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607_0608\Umweltatlas\e_abb\"/>
    </mc:Choice>
  </mc:AlternateContent>
  <bookViews>
    <workbookView xWindow="0" yWindow="0" windowWidth="19170" windowHeight="6870"/>
  </bookViews>
  <sheets>
    <sheet name="ec607_02" sheetId="1" r:id="rId1"/>
  </sheets>
  <calcPr calcId="114210"/>
</workbook>
</file>

<file path=xl/sharedStrings.xml><?xml version="1.0" encoding="utf-8"?>
<sst xmlns="http://schemas.openxmlformats.org/spreadsheetml/2006/main" count="18" uniqueCount="18">
  <si>
    <t>Structure types</t>
  </si>
  <si>
    <t>Area size            in m2</t>
  </si>
  <si>
    <t>Share in total area in %</t>
  </si>
  <si>
    <t>Late 19th-century block development with wings and rear buildings</t>
  </si>
  <si>
    <t>Late 19th-century block-edge development with few wings / rear buildings</t>
  </si>
  <si>
    <t>Late 19th-century block-edge development with major changes</t>
  </si>
  <si>
    <t>Twenties and thirties block-edge and row development</t>
  </si>
  <si>
    <t>Fifties and later row development</t>
  </si>
  <si>
    <t>Postwar high-rise development</t>
  </si>
  <si>
    <t>Eighties and nineties block-edge and row development</t>
  </si>
  <si>
    <t>Low buildings with yards</t>
  </si>
  <si>
    <t>Villa development with park-like gardens</t>
  </si>
  <si>
    <t>Development with yards and semi-private re-greening</t>
  </si>
  <si>
    <t>Village-like development</t>
  </si>
  <si>
    <t>Total area of structure types</t>
  </si>
  <si>
    <t>compact high urban living development of the nineties</t>
  </si>
  <si>
    <t>urban living development with low density of the nineties</t>
  </si>
  <si>
    <t>Fig. 2: Shares of Structure Types with Predominantly Residential Use in their Total Area, in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</si>
</sst>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&quot;  &quot;@&quot;  &quot;"/>
    <numFmt numFmtId="180" formatCode="General&quot;      &quot;"/>
    <numFmt numFmtId="181" formatCode="0\ 000\ 000&quot;      &quot;"/>
    <numFmt numFmtId="191" formatCode="0&quot;              &quot;\ "/>
  </numFmts>
  <fonts count="6" x14ac:knownFonts="1">
    <font>
      <sz val="10"/>
      <name val="MS Sans Serif"/>
    </font>
    <font>
      <sz val="8"/>
      <name val="Arial"/>
    </font>
    <font>
      <b/>
      <sz val="8"/>
      <color indexed="9"/>
      <name val="Arial"/>
    </font>
    <font>
      <b/>
      <sz val="8"/>
      <name val="Arial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80" fontId="3" fillId="3" borderId="3" xfId="0" applyNumberFormat="1" applyFont="1" applyFill="1" applyBorder="1" applyAlignment="1">
      <alignment horizontal="centerContinuous" vertical="center" wrapText="1"/>
    </xf>
    <xf numFmtId="177" fontId="3" fillId="3" borderId="3" xfId="0" applyNumberFormat="1" applyFont="1" applyFill="1" applyBorder="1" applyAlignment="1">
      <alignment horizontal="centerContinuous" vertical="center" wrapText="1"/>
    </xf>
    <xf numFmtId="177" fontId="0" fillId="0" borderId="0" xfId="0" applyNumberFormat="1"/>
    <xf numFmtId="49" fontId="2" fillId="2" borderId="1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 wrapText="1"/>
    </xf>
    <xf numFmtId="49" fontId="1" fillId="3" borderId="4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181" fontId="4" fillId="3" borderId="4" xfId="0" applyNumberFormat="1" applyFont="1" applyFill="1" applyBorder="1" applyAlignment="1">
      <alignment horizontal="right" vertical="center"/>
    </xf>
    <xf numFmtId="191" fontId="4" fillId="3" borderId="4" xfId="0" applyNumberFormat="1" applyFont="1" applyFill="1" applyBorder="1" applyAlignment="1">
      <alignment horizontal="right" vertical="center"/>
    </xf>
    <xf numFmtId="181" fontId="5" fillId="3" borderId="8" xfId="0" applyNumberFormat="1" applyFont="1" applyFill="1" applyBorder="1" applyAlignment="1">
      <alignment horizontal="right" vertical="center"/>
    </xf>
    <xf numFmtId="191" fontId="5" fillId="3" borderId="9" xfId="0" applyNumberFormat="1" applyFont="1" applyFill="1" applyBorder="1" applyAlignment="1">
      <alignment horizontal="right" vertical="center"/>
    </xf>
    <xf numFmtId="181" fontId="4" fillId="3" borderId="4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446985724434888E-2"/>
          <c:y val="0.37946469929798593"/>
          <c:w val="0.47588461795102266"/>
          <c:h val="0.2633931442186019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03-491D-9070-6CCB61C32ED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03-491D-9070-6CCB61C32ED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003-491D-9070-6CCB61C32ED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03-491D-9070-6CCB61C32ED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003-491D-9070-6CCB61C32E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03-491D-9070-6CCB61C32ED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003-491D-9070-6CCB61C32ED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03-491D-9070-6CCB61C32ED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003-491D-9070-6CCB61C32ED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03-491D-9070-6CCB61C32ED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003-491D-9070-6CCB61C32ED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03-491D-9070-6CCB61C32ED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003-491D-9070-6CCB61C32EDE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32797453399327237"/>
                  <c:y val="0.323661067048282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03-491D-9070-6CCB61C32ED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926078713825355"/>
                  <c:y val="0.3303575029182466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03-491D-9070-6CCB61C32ED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2733160367545762"/>
                  <c:y val="0.3973218616178911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03-491D-9070-6CCB61C32ED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3054704028323474"/>
                  <c:y val="0.5535720319170618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03-491D-9070-6CCB61C32EDE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40192957597214751"/>
                  <c:y val="0.636161407646623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03-491D-9070-6CCB61C32EDE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6977520989437573"/>
                  <c:y val="0.642857843516587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03-491D-9070-6CCB61C32EDE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33601312551271534"/>
                  <c:y val="0.645089988806576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03-491D-9070-6CCB61C32EDE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2.5723492862217444E-2"/>
                  <c:y val="0.5915185018468605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/>
                      <a:t>43%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03-491D-9070-6CCB61C32E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ec607_02!$C$4:$C$16</c:f>
              <c:strCache>
                <c:ptCount val="13"/>
                <c:pt idx="0">
                  <c:v>Late 19th-century block development with wings and rear buildings</c:v>
                </c:pt>
                <c:pt idx="1">
                  <c:v>Late 19th-century block-edge development with few wings / rear buildings</c:v>
                </c:pt>
                <c:pt idx="2">
                  <c:v>Late 19th-century block-edge development with major changes</c:v>
                </c:pt>
                <c:pt idx="3">
                  <c:v>Twenties and thirties block-edge and row development</c:v>
                </c:pt>
                <c:pt idx="4">
                  <c:v>Fifties and later row development</c:v>
                </c:pt>
                <c:pt idx="5">
                  <c:v>Postwar high-rise development</c:v>
                </c:pt>
                <c:pt idx="6">
                  <c:v>Eighties and nineties block-edge and row development</c:v>
                </c:pt>
                <c:pt idx="7">
                  <c:v>compact high urban living development of the nineties</c:v>
                </c:pt>
                <c:pt idx="8">
                  <c:v>urban living development with low density of the nineties</c:v>
                </c:pt>
                <c:pt idx="9">
                  <c:v>Low buildings with yards</c:v>
                </c:pt>
                <c:pt idx="10">
                  <c:v>Villa development with park-like gardens</c:v>
                </c:pt>
                <c:pt idx="11">
                  <c:v>Development with yards and semi-private re-greening</c:v>
                </c:pt>
                <c:pt idx="12">
                  <c:v>Village-like development</c:v>
                </c:pt>
              </c:strCache>
            </c:strRef>
          </c:cat>
          <c:val>
            <c:numRef>
              <c:f>ec607_02!$E$4:$E$16</c:f>
              <c:numCache>
                <c:formatCode>0"              "\ </c:formatCode>
                <c:ptCount val="13"/>
                <c:pt idx="0">
                  <c:v>8.5738696410783994</c:v>
                </c:pt>
                <c:pt idx="1">
                  <c:v>4.4081307905230007</c:v>
                </c:pt>
                <c:pt idx="2">
                  <c:v>3.0915823722025912</c:v>
                </c:pt>
                <c:pt idx="3">
                  <c:v>6.5950216340897621</c:v>
                </c:pt>
                <c:pt idx="4">
                  <c:v>10.810954426540492</c:v>
                </c:pt>
                <c:pt idx="5">
                  <c:v>8.1249319243383162</c:v>
                </c:pt>
                <c:pt idx="6">
                  <c:v>1.0075393810548627</c:v>
                </c:pt>
                <c:pt idx="7">
                  <c:v>1.5938218817327647</c:v>
                </c:pt>
                <c:pt idx="8">
                  <c:v>0.89263649552336166</c:v>
                </c:pt>
                <c:pt idx="9">
                  <c:v>43.330221828377702</c:v>
                </c:pt>
                <c:pt idx="10">
                  <c:v>5.9774039534952959</c:v>
                </c:pt>
                <c:pt idx="11">
                  <c:v>3.7901950747604802</c:v>
                </c:pt>
                <c:pt idx="12">
                  <c:v>1.8036905962829739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003-491D-9070-6CCB61C32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038630770378108"/>
          <c:y val="7.3660794569609042E-2"/>
          <c:w val="0.37459836480604153"/>
          <c:h val="0.87500095367535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17</xdr:row>
      <xdr:rowOff>142875</xdr:rowOff>
    </xdr:from>
    <xdr:to>
      <xdr:col>5</xdr:col>
      <xdr:colOff>542925</xdr:colOff>
      <xdr:row>44</xdr:row>
      <xdr:rowOff>38100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showGridLines="0" tabSelected="1" workbookViewId="0"/>
  </sheetViews>
  <sheetFormatPr baseColWidth="10" defaultRowHeight="12.75" x14ac:dyDescent="0.2"/>
  <cols>
    <col min="1" max="1" width="3.7109375" customWidth="1"/>
    <col min="2" max="2" width="1.7109375" customWidth="1"/>
    <col min="3" max="3" width="49.85546875" style="6" customWidth="1"/>
    <col min="4" max="4" width="13.5703125" customWidth="1"/>
    <col min="5" max="5" width="15.42578125" customWidth="1"/>
  </cols>
  <sheetData>
    <row r="2" spans="2:5" s="1" customFormat="1" ht="24.95" customHeight="1" x14ac:dyDescent="0.2">
      <c r="B2" s="11"/>
      <c r="C2" s="7" t="s">
        <v>17</v>
      </c>
      <c r="D2" s="2"/>
      <c r="E2" s="3"/>
    </row>
    <row r="3" spans="2:5" s="1" customFormat="1" ht="27.95" customHeight="1" x14ac:dyDescent="0.2">
      <c r="B3" s="12"/>
      <c r="C3" s="8" t="s">
        <v>0</v>
      </c>
      <c r="D3" s="4" t="s">
        <v>1</v>
      </c>
      <c r="E3" s="5" t="s">
        <v>2</v>
      </c>
    </row>
    <row r="4" spans="2:5" s="1" customFormat="1" ht="20.100000000000001" customHeight="1" x14ac:dyDescent="0.2">
      <c r="B4" s="14"/>
      <c r="C4" s="19" t="s">
        <v>3</v>
      </c>
      <c r="D4" s="15">
        <v>21407522.534168985</v>
      </c>
      <c r="E4" s="16">
        <v>8.5738696410783994</v>
      </c>
    </row>
    <row r="5" spans="2:5" s="1" customFormat="1" ht="27.95" customHeight="1" x14ac:dyDescent="0.2">
      <c r="B5" s="14"/>
      <c r="C5" s="9" t="s">
        <v>4</v>
      </c>
      <c r="D5" s="15">
        <v>11006367.390934115</v>
      </c>
      <c r="E5" s="16">
        <v>4.4081307905230007</v>
      </c>
    </row>
    <row r="6" spans="2:5" s="1" customFormat="1" ht="20.100000000000001" customHeight="1" x14ac:dyDescent="0.2">
      <c r="B6" s="14"/>
      <c r="C6" s="9" t="s">
        <v>5</v>
      </c>
      <c r="D6" s="15">
        <v>7719165.5658112196</v>
      </c>
      <c r="E6" s="16">
        <v>3.0915823722025912</v>
      </c>
    </row>
    <row r="7" spans="2:5" s="1" customFormat="1" ht="20.100000000000001" customHeight="1" x14ac:dyDescent="0.2">
      <c r="B7" s="14"/>
      <c r="C7" s="10" t="s">
        <v>6</v>
      </c>
      <c r="D7" s="15">
        <v>16466669.095210422</v>
      </c>
      <c r="E7" s="16">
        <v>6.5950216340897621</v>
      </c>
    </row>
    <row r="8" spans="2:5" s="1" customFormat="1" ht="20.100000000000001" customHeight="1" x14ac:dyDescent="0.2">
      <c r="B8" s="14"/>
      <c r="C8" s="10" t="s">
        <v>7</v>
      </c>
      <c r="D8" s="15">
        <v>26993150.139955956</v>
      </c>
      <c r="E8" s="16">
        <v>10.810954426540492</v>
      </c>
    </row>
    <row r="9" spans="2:5" s="1" customFormat="1" ht="20.100000000000001" customHeight="1" x14ac:dyDescent="0.2">
      <c r="B9" s="14"/>
      <c r="C9" s="10" t="s">
        <v>8</v>
      </c>
      <c r="D9" s="15">
        <v>20286599.929805372</v>
      </c>
      <c r="E9" s="16">
        <v>8.1249319243383162</v>
      </c>
    </row>
    <row r="10" spans="2:5" s="1" customFormat="1" ht="20.100000000000001" customHeight="1" x14ac:dyDescent="0.2">
      <c r="B10" s="14"/>
      <c r="C10" s="10" t="s">
        <v>9</v>
      </c>
      <c r="D10" s="15">
        <v>2515657.7959449547</v>
      </c>
      <c r="E10" s="16">
        <v>1.0075393810548627</v>
      </c>
    </row>
    <row r="11" spans="2:5" s="1" customFormat="1" ht="20.100000000000001" customHeight="1" x14ac:dyDescent="0.2">
      <c r="B11" s="14"/>
      <c r="C11" s="10" t="s">
        <v>15</v>
      </c>
      <c r="D11" s="15">
        <v>3979507.4192840513</v>
      </c>
      <c r="E11" s="16">
        <v>1.5938218817327647</v>
      </c>
    </row>
    <row r="12" spans="2:5" s="1" customFormat="1" ht="20.100000000000001" customHeight="1" x14ac:dyDescent="0.2">
      <c r="B12" s="14"/>
      <c r="C12" s="10" t="s">
        <v>16</v>
      </c>
      <c r="D12" s="15">
        <v>2228764.4544050354</v>
      </c>
      <c r="E12" s="16">
        <v>0.89263649552336166</v>
      </c>
    </row>
    <row r="13" spans="2:5" s="1" customFormat="1" ht="20.100000000000001" customHeight="1" x14ac:dyDescent="0.2">
      <c r="B13" s="14"/>
      <c r="C13" s="10" t="s">
        <v>10</v>
      </c>
      <c r="D13" s="15">
        <v>108188337.24242</v>
      </c>
      <c r="E13" s="16">
        <v>43.330221828377702</v>
      </c>
    </row>
    <row r="14" spans="2:5" s="1" customFormat="1" ht="20.100000000000001" customHeight="1" x14ac:dyDescent="0.2">
      <c r="B14" s="14"/>
      <c r="C14" s="10" t="s">
        <v>11</v>
      </c>
      <c r="D14" s="15">
        <v>14924580.753736146</v>
      </c>
      <c r="E14" s="16">
        <v>5.9774039534952959</v>
      </c>
    </row>
    <row r="15" spans="2:5" s="1" customFormat="1" ht="20.100000000000001" customHeight="1" x14ac:dyDescent="0.2">
      <c r="B15" s="14"/>
      <c r="C15" s="10" t="s">
        <v>12</v>
      </c>
      <c r="D15" s="15">
        <v>9463484.968687471</v>
      </c>
      <c r="E15" s="16">
        <v>3.7901950747604802</v>
      </c>
    </row>
    <row r="16" spans="2:5" s="1" customFormat="1" ht="20.100000000000001" customHeight="1" x14ac:dyDescent="0.2">
      <c r="B16" s="14"/>
      <c r="C16" s="10" t="s">
        <v>13</v>
      </c>
      <c r="D16" s="15">
        <v>4503514.5973761119</v>
      </c>
      <c r="E16" s="16">
        <v>1.8036905962829739</v>
      </c>
    </row>
    <row r="17" spans="2:5" s="1" customFormat="1" ht="20.100000000000001" customHeight="1" x14ac:dyDescent="0.2">
      <c r="B17" s="13"/>
      <c r="C17" s="8" t="s">
        <v>14</v>
      </c>
      <c r="D17" s="17">
        <v>249683321.88773984</v>
      </c>
      <c r="E17" s="18">
        <v>100</v>
      </c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landscape" horizontalDpi="300" verticalDpi="4294967292" r:id="rId1"/>
  <headerFooter alignWithMargins="0">
    <oddHeader>&amp;F</oddHeader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ec607_02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Haag, Leilah</dc:creator>
  <dcterms:created xsi:type="dcterms:W3CDTF">2007-03-06T13:39:44Z</dcterms:created>
  <dcterms:modified xsi:type="dcterms:W3CDTF">2020-09-23T11:22:15Z</dcterms:modified>
</cp:coreProperties>
</file>