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_Fortschreibung_04_Klimamodell2022\05_Projektphase\7b_UA-Text-PHK\2025-04-04_UA_Text\"/>
    </mc:Choice>
  </mc:AlternateContent>
  <bookViews>
    <workbookView xWindow="0" yWindow="0" windowWidth="16680" windowHeight="8055"/>
  </bookViews>
  <sheets>
    <sheet name="Abb. 4 Biokli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<sst xmlns="http://schemas.openxmlformats.org/spreadsheetml/2006/main" count="6" uniqueCount="6">
  <si>
    <t>% Siedlungsfläche</t>
  </si>
  <si>
    <t xml:space="preserve"> </t>
  </si>
  <si>
    <t>Günstig</t>
  </si>
  <si>
    <t>Weniger günstig</t>
  </si>
  <si>
    <t>Ungünstig</t>
  </si>
  <si>
    <t>Sehr ungünstig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</si>
</sst>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2" x14ac:knownFonts="1">
    <font>
      <sz val="10"/>
      <name val="Arial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6EED5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00A9"/>
      <color rgb="FFFF5500"/>
      <color rgb="FFFFEA00"/>
      <color rgb="FFFFFCCC"/>
      <color rgb="FFFFD37F"/>
      <color rgb="FFE9FFBE"/>
      <color rgb="FFFFFF73"/>
      <color rgb="FFFF9100"/>
      <color rgb="FFFFAAAD"/>
      <color rgb="FFE64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Bioklima in den Verkehrsflächen</a:t>
            </a:r>
          </a:p>
          <a:p>
            <a:pPr>
              <a:defRPr/>
            </a:pPr>
            <a:r>
              <a:rPr lang="de-DE" sz="18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- Gesamtbewertung -</a:t>
            </a:r>
            <a:endParaRPr lang="de-DE" sz="1800" b="1" i="0" baseline="0"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2377632860722231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600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7C9-49C9-A437-FFECF917608F}"/>
              </c:ext>
            </c:extLst>
          </c:dPt>
          <c:dPt>
            <c:idx val="1"/>
            <c:bubble3D val="0"/>
            <c:spPr>
              <a:solidFill>
                <a:srgbClr val="FF55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C9-49C9-A437-FFECF917608F}"/>
              </c:ext>
            </c:extLst>
          </c:dPt>
          <c:dPt>
            <c:idx val="2"/>
            <c:bubble3D val="0"/>
            <c:spPr>
              <a:solidFill>
                <a:srgbClr val="FFEA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7C9-49C9-A437-FFECF917608F}"/>
              </c:ext>
            </c:extLst>
          </c:dPt>
          <c:dPt>
            <c:idx val="3"/>
            <c:bubble3D val="0"/>
            <c:spPr>
              <a:solidFill>
                <a:srgbClr val="FFFC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C9-49C9-A437-FFECF917608F}"/>
              </c:ext>
            </c:extLst>
          </c:dPt>
          <c:dPt>
            <c:idx val="4"/>
            <c:bubble3D val="0"/>
            <c:spPr>
              <a:solidFill>
                <a:srgbClr val="E9FFB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C9-49C9-A437-FFECF917608F}"/>
              </c:ext>
            </c:extLst>
          </c:dPt>
          <c:dLbls>
            <c:dLbl>
              <c:idx val="0"/>
              <c:layout>
                <c:manualLayout>
                  <c:x val="7.3313680198403078E-2"/>
                  <c:y val="9.85584594843525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Sehr ungünstig</a:t>
                    </a:r>
                  </a:p>
                  <a:p>
                    <a:fld id="{6AFB3636-DEDE-4627-8A51-271BE3CB3A59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7C9-49C9-A437-FFECF917608F}"/>
                </c:ext>
              </c:extLst>
            </c:dLbl>
            <c:dLbl>
              <c:idx val="1"/>
              <c:layout>
                <c:manualLayout>
                  <c:x val="6.0109666194479369E-3"/>
                  <c:y val="-1.992284170536002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Ungünstig</a:t>
                    </a:r>
                  </a:p>
                  <a:p>
                    <a:fld id="{AC196DC0-582C-4DAE-A1B8-E10BB117A41E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7C9-49C9-A437-FFECF917608F}"/>
                </c:ext>
              </c:extLst>
            </c:dLbl>
            <c:dLbl>
              <c:idx val="2"/>
              <c:layout>
                <c:manualLayout>
                  <c:x val="-1.4743934965989887E-2"/>
                  <c:y val="-1.97810159743781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Weniger günstig</a:t>
                    </a:r>
                  </a:p>
                  <a:p>
                    <a:fld id="{EE5E2430-8A4F-4643-B8B1-FFF209E584CD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7C9-49C9-A437-FFECF917608F}"/>
                </c:ext>
              </c:extLst>
            </c:dLbl>
            <c:dLbl>
              <c:idx val="3"/>
              <c:layout>
                <c:manualLayout>
                  <c:x val="-0.10477264896182957"/>
                  <c:y val="8.28377237975911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Günstig</a:t>
                    </a:r>
                  </a:p>
                  <a:p>
                    <a:fld id="{9289E109-9F04-4E1D-9616-0454412F1308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7C9-49C9-A437-FFECF917608F}"/>
                </c:ext>
              </c:extLst>
            </c:dLbl>
            <c:dLbl>
              <c:idx val="4"/>
              <c:layout>
                <c:manualLayout>
                  <c:x val="1.976152494714498E-2"/>
                  <c:y val="1.186351497057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Sehr günstig</a:t>
                    </a:r>
                  </a:p>
                  <a:p>
                    <a:fld id="{D5C0D950-CF53-44F8-9C5C-9901632B3A56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7C9-49C9-A437-FFECF91760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'Abb. 4 Bioklima'!$B$5:$B$8</c:f>
              <c:strCache>
                <c:ptCount val="4"/>
                <c:pt idx="0">
                  <c:v>Sehr ungünstig</c:v>
                </c:pt>
                <c:pt idx="1">
                  <c:v>Ungünstig</c:v>
                </c:pt>
                <c:pt idx="2">
                  <c:v>Weniger günstig</c:v>
                </c:pt>
                <c:pt idx="3">
                  <c:v>Günstig</c:v>
                </c:pt>
              </c:strCache>
            </c:strRef>
          </c:cat>
          <c:val>
            <c:numRef>
              <c:f>'Abb. 4 Bioklima'!$C$5:$C$8</c:f>
              <c:numCache>
                <c:formatCode>0.0</c:formatCode>
                <c:ptCount val="4"/>
                <c:pt idx="0">
                  <c:v>5.3</c:v>
                </c:pt>
                <c:pt idx="1">
                  <c:v>56.5</c:v>
                </c:pt>
                <c:pt idx="2">
                  <c:v>33.700000000000003</c:v>
                </c:pt>
                <c:pt idx="3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9-49C9-A437-FFECF9176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3</xdr:row>
      <xdr:rowOff>6349</xdr:rowOff>
    </xdr:from>
    <xdr:to>
      <xdr:col>12</xdr:col>
      <xdr:colOff>657225</xdr:colOff>
      <xdr:row>36</xdr:row>
      <xdr:rowOff>73025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12D4C2F-4241-444E-D72D-ED7900493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4"/>
  <sheetViews>
    <sheetView tabSelected="1" topLeftCell="A2" zoomScale="120" zoomScaleNormal="120" workbookViewId="0">
      <selection activeCell="D12" sqref="D12"/>
    </sheetView>
  </sheetViews>
  <sheetFormatPr baseColWidth="10" defaultRowHeight="12.75" x14ac:dyDescent="0.2"/>
  <cols>
    <col min="2" max="2" width="15.7109375" customWidth="1"/>
    <col min="3" max="3" width="14" customWidth="1"/>
  </cols>
  <sheetData>
    <row r="4" spans="2:9" ht="13.5" thickBot="1" x14ac:dyDescent="0.25">
      <c r="C4" t="s">
        <v>0</v>
      </c>
      <c r="F4" s="2"/>
      <c r="G4" s="1"/>
      <c r="H4" s="1"/>
      <c r="I4" s="4"/>
    </row>
    <row r="5" spans="2:9" ht="13.5" thickBot="1" x14ac:dyDescent="0.25">
      <c r="B5" s="5" t="s">
        <v>5</v>
      </c>
      <c r="C5" s="3">
        <v>5.3</v>
      </c>
      <c r="G5" s="1"/>
      <c r="H5" s="1"/>
      <c r="I5" s="4"/>
    </row>
    <row r="6" spans="2:9" ht="14.25" thickTop="1" thickBot="1" x14ac:dyDescent="0.25">
      <c r="B6" s="7" t="s">
        <v>4</v>
      </c>
      <c r="C6" s="3">
        <v>56.5</v>
      </c>
      <c r="G6" s="1"/>
      <c r="H6" s="1"/>
      <c r="I6" s="4"/>
    </row>
    <row r="7" spans="2:9" ht="14.25" thickTop="1" thickBot="1" x14ac:dyDescent="0.25">
      <c r="B7" s="6" t="s">
        <v>3</v>
      </c>
      <c r="C7" s="3">
        <v>33.700000000000003</v>
      </c>
      <c r="G7" s="1"/>
      <c r="H7" s="1"/>
      <c r="I7" s="4"/>
    </row>
    <row r="8" spans="2:9" ht="13.5" thickBot="1" x14ac:dyDescent="0.25">
      <c r="B8" s="5" t="s">
        <v>2</v>
      </c>
      <c r="C8" s="3">
        <v>4.5</v>
      </c>
      <c r="D8" s="1"/>
      <c r="G8" s="1"/>
      <c r="H8" s="1"/>
      <c r="I8" s="4"/>
    </row>
    <row r="9" spans="2:9" ht="14.25" thickTop="1" thickBot="1" x14ac:dyDescent="0.25">
      <c r="B9" s="6"/>
      <c r="C9" s="3"/>
    </row>
    <row r="10" spans="2:9" x14ac:dyDescent="0.2">
      <c r="C10" s="3"/>
      <c r="D10">
        <f>SUM(C5:C9)</f>
        <v>100</v>
      </c>
    </row>
    <row r="14" spans="2:9" x14ac:dyDescent="0.2">
      <c r="D14" t="s">
        <v>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Abb. 4 Bioklima</vt:lpstr>
    </vt:vector>
  </TitlesOfParts>
  <Company>Geo-Net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04.11 Klimamodellierung Berlin – Planungshinweise Stadtklima 2022, Abbildung 4</dc:title>
  <dc:creator>Senatsverwaltung für Stadtentwicklung;Bauen und Wohnen Berlin</dc:creator>
  <dcterms:created xsi:type="dcterms:W3CDTF">2008-05-21T05:36:42Z</dcterms:created>
  <dcterms:modified xsi:type="dcterms:W3CDTF">2025-04-24T13:18:53Z</dcterms:modified>
</cp:coreProperties>
</file>