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LKA St 14\LKA St 62\000 Ablage ab 2006\Sonderthemen\Bericht zur Kriminalitätsbelastung öffentlicher Räume\Kriminalitätsatlas 2025\Dateien für Kriminalitätsatlas\"/>
    </mc:Choice>
  </mc:AlternateContent>
  <bookViews>
    <workbookView xWindow="0" yWindow="0" windowWidth="28800" windowHeight="12885" firstSheet="9" activeTab="21"/>
  </bookViews>
  <sheets>
    <sheet name="Titel" sheetId="27" r:id="rId1"/>
    <sheet name="Inhaltsverzeichnis" sheetId="28" r:id="rId2"/>
    <sheet name="Fallzahlen_2016" sheetId="38" r:id="rId3"/>
    <sheet name="Fallzahlen_2017" sheetId="39" r:id="rId4"/>
    <sheet name="Fallzahlen_2018" sheetId="40" r:id="rId5"/>
    <sheet name="Fallzahlen_2019" sheetId="41" r:id="rId6"/>
    <sheet name="Fallzahlen_2020" sheetId="42" r:id="rId7"/>
    <sheet name="Fallzahlen_2021" sheetId="43" r:id="rId8"/>
    <sheet name="Fallzahlen_2022" sheetId="55" r:id="rId9"/>
    <sheet name="Fallzahlen_2023" sheetId="35" r:id="rId10"/>
    <sheet name="Fallzahlen_2024" sheetId="36" r:id="rId11"/>
    <sheet name="Fallzahlen_2025" sheetId="58" r:id="rId12"/>
    <sheet name="HZ_2016" sheetId="48" r:id="rId13"/>
    <sheet name="HZ_2017" sheetId="49" r:id="rId14"/>
    <sheet name="HZ_2018" sheetId="50" r:id="rId15"/>
    <sheet name="HZ_2019" sheetId="51" r:id="rId16"/>
    <sheet name="HZ_2020" sheetId="53" r:id="rId17"/>
    <sheet name="HZ_2021" sheetId="54" r:id="rId18"/>
    <sheet name="HZ_2022" sheetId="56" r:id="rId19"/>
    <sheet name="HZ_2023" sheetId="45" r:id="rId20"/>
    <sheet name="HZ_2024" sheetId="46" r:id="rId21"/>
    <sheet name="HZ_2025" sheetId="60" r:id="rId22"/>
  </sheets>
  <definedNames>
    <definedName name="BZR_Abfrage" localSheetId="2">#REF!</definedName>
    <definedName name="BZR_Abfrage" localSheetId="3">#REF!</definedName>
    <definedName name="BZR_Abfrage" localSheetId="4">#REF!</definedName>
    <definedName name="BZR_Abfrage" localSheetId="5">#REF!</definedName>
    <definedName name="BZR_Abfrage" localSheetId="6">#REF!</definedName>
    <definedName name="BZR_Abfrage" localSheetId="7">#REF!</definedName>
    <definedName name="BZR_Abfrage" localSheetId="8">#REF!</definedName>
    <definedName name="BZR_Abfrage" localSheetId="9">#REF!</definedName>
    <definedName name="BZR_Abfrage" localSheetId="10">#REF!</definedName>
    <definedName name="BZR_Abfrage" localSheetId="11">#REF!</definedName>
    <definedName name="BZR_Abfrage" localSheetId="12">#REF!</definedName>
    <definedName name="BZR_Abfrage" localSheetId="13">#REF!</definedName>
    <definedName name="BZR_Abfrage" localSheetId="14">#REF!</definedName>
    <definedName name="BZR_Abfrage" localSheetId="15">#REF!</definedName>
    <definedName name="BZR_Abfrage" localSheetId="16">#REF!</definedName>
    <definedName name="BZR_Abfrage" localSheetId="17">#REF!</definedName>
    <definedName name="BZR_Abfrage" localSheetId="18">#REF!</definedName>
    <definedName name="BZR_Abfrage" localSheetId="19">#REF!</definedName>
    <definedName name="BZR_Abfrage" localSheetId="20">#REF!</definedName>
    <definedName name="BZR_Abfrage" localSheetId="21">#REF!</definedName>
    <definedName name="BZR_Abfrage">#REF!</definedName>
    <definedName name="BZR_Abfrage_alle_Straftaten" localSheetId="2">#REF!</definedName>
    <definedName name="BZR_Abfrage_alle_Straftaten" localSheetId="3">#REF!</definedName>
    <definedName name="BZR_Abfrage_alle_Straftaten" localSheetId="4">#REF!</definedName>
    <definedName name="BZR_Abfrage_alle_Straftaten" localSheetId="5">#REF!</definedName>
    <definedName name="BZR_Abfrage_alle_Straftaten" localSheetId="6">#REF!</definedName>
    <definedName name="BZR_Abfrage_alle_Straftaten" localSheetId="7">#REF!</definedName>
    <definedName name="BZR_Abfrage_alle_Straftaten" localSheetId="8">#REF!</definedName>
    <definedName name="BZR_Abfrage_alle_Straftaten" localSheetId="9">#REF!</definedName>
    <definedName name="BZR_Abfrage_alle_Straftaten" localSheetId="10">#REF!</definedName>
    <definedName name="BZR_Abfrage_alle_Straftaten" localSheetId="11">#REF!</definedName>
    <definedName name="BZR_Abfrage_alle_Straftaten" localSheetId="12">#REF!</definedName>
    <definedName name="BZR_Abfrage_alle_Straftaten" localSheetId="13">#REF!</definedName>
    <definedName name="BZR_Abfrage_alle_Straftaten" localSheetId="14">#REF!</definedName>
    <definedName name="BZR_Abfrage_alle_Straftaten" localSheetId="15">#REF!</definedName>
    <definedName name="BZR_Abfrage_alle_Straftaten" localSheetId="16">#REF!</definedName>
    <definedName name="BZR_Abfrage_alle_Straftaten" localSheetId="17">#REF!</definedName>
    <definedName name="BZR_Abfrage_alle_Straftaten" localSheetId="18">#REF!</definedName>
    <definedName name="BZR_Abfrage_alle_Straftaten" localSheetId="19">#REF!</definedName>
    <definedName name="BZR_Abfrage_alle_Straftaten" localSheetId="20">#REF!</definedName>
    <definedName name="BZR_Abfrage_alle_Straftaten" localSheetId="21">#REF!</definedName>
    <definedName name="BZR_Abfrage_alle_Straftaten">#REF!</definedName>
    <definedName name="BZR_Abfrage_alle_Straftaten1" localSheetId="2">#REF!</definedName>
    <definedName name="BZR_Abfrage_alle_Straftaten1" localSheetId="3">#REF!</definedName>
    <definedName name="BZR_Abfrage_alle_Straftaten1" localSheetId="4">#REF!</definedName>
    <definedName name="BZR_Abfrage_alle_Straftaten1" localSheetId="5">#REF!</definedName>
    <definedName name="BZR_Abfrage_alle_Straftaten1" localSheetId="6">#REF!</definedName>
    <definedName name="BZR_Abfrage_alle_Straftaten1" localSheetId="7">#REF!</definedName>
    <definedName name="BZR_Abfrage_alle_Straftaten1" localSheetId="8">#REF!</definedName>
    <definedName name="BZR_Abfrage_alle_Straftaten1" localSheetId="9">#REF!</definedName>
    <definedName name="BZR_Abfrage_alle_Straftaten1" localSheetId="10">#REF!</definedName>
    <definedName name="BZR_Abfrage_alle_Straftaten1" localSheetId="11">#REF!</definedName>
    <definedName name="BZR_Abfrage_alle_Straftaten1" localSheetId="12">#REF!</definedName>
    <definedName name="BZR_Abfrage_alle_Straftaten1" localSheetId="13">#REF!</definedName>
    <definedName name="BZR_Abfrage_alle_Straftaten1" localSheetId="14">#REF!</definedName>
    <definedName name="BZR_Abfrage_alle_Straftaten1" localSheetId="15">#REF!</definedName>
    <definedName name="BZR_Abfrage_alle_Straftaten1" localSheetId="16">#REF!</definedName>
    <definedName name="BZR_Abfrage_alle_Straftaten1" localSheetId="17">#REF!</definedName>
    <definedName name="BZR_Abfrage_alle_Straftaten1" localSheetId="18">#REF!</definedName>
    <definedName name="BZR_Abfrage_alle_Straftaten1" localSheetId="19">#REF!</definedName>
    <definedName name="BZR_Abfrage_alle_Straftaten1" localSheetId="20">#REF!</definedName>
    <definedName name="BZR_Abfrage_alle_Straftaten1" localSheetId="21">#REF!</definedName>
    <definedName name="BZR_Abfrage_alle_Straftaten1">#REF!</definedName>
    <definedName name="BZR_Abfrage_Kieztaten" localSheetId="2">#REF!</definedName>
    <definedName name="BZR_Abfrage_Kieztaten" localSheetId="3">#REF!</definedName>
    <definedName name="BZR_Abfrage_Kieztaten" localSheetId="4">#REF!</definedName>
    <definedName name="BZR_Abfrage_Kieztaten" localSheetId="5">#REF!</definedName>
    <definedName name="BZR_Abfrage_Kieztaten" localSheetId="6">#REF!</definedName>
    <definedName name="BZR_Abfrage_Kieztaten" localSheetId="7">#REF!</definedName>
    <definedName name="BZR_Abfrage_Kieztaten" localSheetId="8">#REF!</definedName>
    <definedName name="BZR_Abfrage_Kieztaten" localSheetId="9">#REF!</definedName>
    <definedName name="BZR_Abfrage_Kieztaten" localSheetId="10">#REF!</definedName>
    <definedName name="BZR_Abfrage_Kieztaten" localSheetId="11">#REF!</definedName>
    <definedName name="BZR_Abfrage_Kieztaten" localSheetId="12">#REF!</definedName>
    <definedName name="BZR_Abfrage_Kieztaten" localSheetId="13">#REF!</definedName>
    <definedName name="BZR_Abfrage_Kieztaten" localSheetId="14">#REF!</definedName>
    <definedName name="BZR_Abfrage_Kieztaten" localSheetId="15">#REF!</definedName>
    <definedName name="BZR_Abfrage_Kieztaten" localSheetId="16">#REF!</definedName>
    <definedName name="BZR_Abfrage_Kieztaten" localSheetId="17">#REF!</definedName>
    <definedName name="BZR_Abfrage_Kieztaten" localSheetId="18">#REF!</definedName>
    <definedName name="BZR_Abfrage_Kieztaten" localSheetId="19">#REF!</definedName>
    <definedName name="BZR_Abfrage_Kieztaten" localSheetId="20">#REF!</definedName>
    <definedName name="BZR_Abfrage_Kieztaten" localSheetId="21">#REF!</definedName>
    <definedName name="BZR_Abfrage_Kieztaten">#REF!</definedName>
    <definedName name="BZR_Abfrage_Kieztaten1" localSheetId="2">#REF!</definedName>
    <definedName name="BZR_Abfrage_Kieztaten1" localSheetId="3">#REF!</definedName>
    <definedName name="BZR_Abfrage_Kieztaten1" localSheetId="4">#REF!</definedName>
    <definedName name="BZR_Abfrage_Kieztaten1" localSheetId="5">#REF!</definedName>
    <definedName name="BZR_Abfrage_Kieztaten1" localSheetId="6">#REF!</definedName>
    <definedName name="BZR_Abfrage_Kieztaten1" localSheetId="7">#REF!</definedName>
    <definedName name="BZR_Abfrage_Kieztaten1" localSheetId="8">#REF!</definedName>
    <definedName name="BZR_Abfrage_Kieztaten1" localSheetId="9">#REF!</definedName>
    <definedName name="BZR_Abfrage_Kieztaten1" localSheetId="10">#REF!</definedName>
    <definedName name="BZR_Abfrage_Kieztaten1" localSheetId="11">#REF!</definedName>
    <definedName name="BZR_Abfrage_Kieztaten1" localSheetId="12">#REF!</definedName>
    <definedName name="BZR_Abfrage_Kieztaten1" localSheetId="13">#REF!</definedName>
    <definedName name="BZR_Abfrage_Kieztaten1" localSheetId="14">#REF!</definedName>
    <definedName name="BZR_Abfrage_Kieztaten1" localSheetId="15">#REF!</definedName>
    <definedName name="BZR_Abfrage_Kieztaten1" localSheetId="16">#REF!</definedName>
    <definedName name="BZR_Abfrage_Kieztaten1" localSheetId="17">#REF!</definedName>
    <definedName name="BZR_Abfrage_Kieztaten1" localSheetId="18">#REF!</definedName>
    <definedName name="BZR_Abfrage_Kieztaten1" localSheetId="19">#REF!</definedName>
    <definedName name="BZR_Abfrage_Kieztaten1" localSheetId="20">#REF!</definedName>
    <definedName name="BZR_Abfrage_Kieztaten1" localSheetId="21">#REF!</definedName>
    <definedName name="BZR_Abfrage_Kieztaten1">#REF!</definedName>
    <definedName name="BZR_Abfrage_KV" localSheetId="2">#REF!</definedName>
    <definedName name="BZR_Abfrage_KV" localSheetId="3">#REF!</definedName>
    <definedName name="BZR_Abfrage_KV" localSheetId="4">#REF!</definedName>
    <definedName name="BZR_Abfrage_KV" localSheetId="5">#REF!</definedName>
    <definedName name="BZR_Abfrage_KV" localSheetId="6">#REF!</definedName>
    <definedName name="BZR_Abfrage_KV" localSheetId="7">#REF!</definedName>
    <definedName name="BZR_Abfrage_KV" localSheetId="8">#REF!</definedName>
    <definedName name="BZR_Abfrage_KV" localSheetId="9">#REF!</definedName>
    <definedName name="BZR_Abfrage_KV" localSheetId="10">#REF!</definedName>
    <definedName name="BZR_Abfrage_KV" localSheetId="11">#REF!</definedName>
    <definedName name="BZR_Abfrage_KV" localSheetId="12">#REF!</definedName>
    <definedName name="BZR_Abfrage_KV" localSheetId="13">#REF!</definedName>
    <definedName name="BZR_Abfrage_KV" localSheetId="14">#REF!</definedName>
    <definedName name="BZR_Abfrage_KV" localSheetId="15">#REF!</definedName>
    <definedName name="BZR_Abfrage_KV" localSheetId="16">#REF!</definedName>
    <definedName name="BZR_Abfrage_KV" localSheetId="17">#REF!</definedName>
    <definedName name="BZR_Abfrage_KV" localSheetId="18">#REF!</definedName>
    <definedName name="BZR_Abfrage_KV" localSheetId="19">#REF!</definedName>
    <definedName name="BZR_Abfrage_KV" localSheetId="20">#REF!</definedName>
    <definedName name="BZR_Abfrage_KV" localSheetId="21">#REF!</definedName>
    <definedName name="BZR_Abfrage_KV">#REF!</definedName>
    <definedName name="BZR_Abfrage_Raub" localSheetId="2">#REF!</definedName>
    <definedName name="BZR_Abfrage_Raub" localSheetId="3">#REF!</definedName>
    <definedName name="BZR_Abfrage_Raub" localSheetId="4">#REF!</definedName>
    <definedName name="BZR_Abfrage_Raub" localSheetId="5">#REF!</definedName>
    <definedName name="BZR_Abfrage_Raub" localSheetId="6">#REF!</definedName>
    <definedName name="BZR_Abfrage_Raub" localSheetId="7">#REF!</definedName>
    <definedName name="BZR_Abfrage_Raub" localSheetId="8">#REF!</definedName>
    <definedName name="BZR_Abfrage_Raub" localSheetId="9">#REF!</definedName>
    <definedName name="BZR_Abfrage_Raub" localSheetId="10">#REF!</definedName>
    <definedName name="BZR_Abfrage_Raub" localSheetId="11">#REF!</definedName>
    <definedName name="BZR_Abfrage_Raub" localSheetId="12">#REF!</definedName>
    <definedName name="BZR_Abfrage_Raub" localSheetId="13">#REF!</definedName>
    <definedName name="BZR_Abfrage_Raub" localSheetId="14">#REF!</definedName>
    <definedName name="BZR_Abfrage_Raub" localSheetId="15">#REF!</definedName>
    <definedName name="BZR_Abfrage_Raub" localSheetId="16">#REF!</definedName>
    <definedName name="BZR_Abfrage_Raub" localSheetId="17">#REF!</definedName>
    <definedName name="BZR_Abfrage_Raub" localSheetId="18">#REF!</definedName>
    <definedName name="BZR_Abfrage_Raub" localSheetId="19">#REF!</definedName>
    <definedName name="BZR_Abfrage_Raub" localSheetId="20">#REF!</definedName>
    <definedName name="BZR_Abfrage_Raub" localSheetId="21">#REF!</definedName>
    <definedName name="BZR_Abfrage_Raub">#REF!</definedName>
    <definedName name="BZR_Abfrage1" localSheetId="2">#REF!</definedName>
    <definedName name="BZR_Abfrage1" localSheetId="3">#REF!</definedName>
    <definedName name="BZR_Abfrage1" localSheetId="4">#REF!</definedName>
    <definedName name="BZR_Abfrage1" localSheetId="5">#REF!</definedName>
    <definedName name="BZR_Abfrage1" localSheetId="6">#REF!</definedName>
    <definedName name="BZR_Abfrage1" localSheetId="7">#REF!</definedName>
    <definedName name="BZR_Abfrage1" localSheetId="8">#REF!</definedName>
    <definedName name="BZR_Abfrage1" localSheetId="9">#REF!</definedName>
    <definedName name="BZR_Abfrage1" localSheetId="10">#REF!</definedName>
    <definedName name="BZR_Abfrage1" localSheetId="11">#REF!</definedName>
    <definedName name="BZR_Abfrage1" localSheetId="12">#REF!</definedName>
    <definedName name="BZR_Abfrage1" localSheetId="13">#REF!</definedName>
    <definedName name="BZR_Abfrage1" localSheetId="14">#REF!</definedName>
    <definedName name="BZR_Abfrage1" localSheetId="15">#REF!</definedName>
    <definedName name="BZR_Abfrage1" localSheetId="16">#REF!</definedName>
    <definedName name="BZR_Abfrage1" localSheetId="17">#REF!</definedName>
    <definedName name="BZR_Abfrage1" localSheetId="18">#REF!</definedName>
    <definedName name="BZR_Abfrage1" localSheetId="19">#REF!</definedName>
    <definedName name="BZR_Abfrage1" localSheetId="20">#REF!</definedName>
    <definedName name="BZR_Abfrage1" localSheetId="21">#REF!</definedName>
    <definedName name="BZR_Abfrage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>#REF!</definedName>
    <definedName name="h" localSheetId="11">#REF!</definedName>
    <definedName name="h" localSheetId="21">#REF!</definedName>
    <definedName name="h">#REF!</definedName>
    <definedName name="HTML_CodePage" hidden="1">1252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j" localSheetId="11">#REF!</definedName>
    <definedName name="j" localSheetId="21">#REF!</definedName>
    <definedName name="j">#REF!</definedName>
    <definedName name="test" localSheetId="11">#REF!</definedName>
    <definedName name="test" localSheetId="21">#REF!</definedName>
    <definedName name="tes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<sst xmlns="http://schemas.openxmlformats.org/spreadsheetml/2006/main" count="9433" uniqueCount="411">
  <si>
    <t>Raub</t>
  </si>
  <si>
    <t>Diebstahl von Kraftwagen</t>
  </si>
  <si>
    <t>Kieztaten</t>
  </si>
  <si>
    <t>Mitte</t>
  </si>
  <si>
    <t>Friedrichshain-Kreuzberg</t>
  </si>
  <si>
    <t>Pankow</t>
  </si>
  <si>
    <t>Charlottenburg-Wilmersdorf</t>
  </si>
  <si>
    <t>Spandau</t>
  </si>
  <si>
    <t>Steglitz-Zehlendorf</t>
  </si>
  <si>
    <t>Tempelhof-Schöneberg</t>
  </si>
  <si>
    <t>Neukölln</t>
  </si>
  <si>
    <t>Treptow-Köpenick</t>
  </si>
  <si>
    <t>Marzahn-Hellersdorf</t>
  </si>
  <si>
    <t>Lichtenberg</t>
  </si>
  <si>
    <t>Reinickendorf</t>
  </si>
  <si>
    <t>Adlershof</t>
  </si>
  <si>
    <t>Alexanderplatz</t>
  </si>
  <si>
    <t>Allende-Viertel</t>
  </si>
  <si>
    <t>Altglienicke</t>
  </si>
  <si>
    <t>Alt-Hohenschönhausen Nord</t>
  </si>
  <si>
    <t>Alt-Hohenschönhausen Süd</t>
  </si>
  <si>
    <t>Alt-Lichtenberg</t>
  </si>
  <si>
    <t>Alt-Treptow</t>
  </si>
  <si>
    <t>Baumschulenweg</t>
  </si>
  <si>
    <t>Biesdorf</t>
  </si>
  <si>
    <t>Blankenfelde/Niederschönhausen</t>
  </si>
  <si>
    <t>Bohnsdorf</t>
  </si>
  <si>
    <t>Britz</t>
  </si>
  <si>
    <t>Brunnenstraße Nord</t>
  </si>
  <si>
    <t>Brunnenstraße Süd</t>
  </si>
  <si>
    <t>Brunsbütteler Damm</t>
  </si>
  <si>
    <t>Buch</t>
  </si>
  <si>
    <t>Buchholz</t>
  </si>
  <si>
    <t>Buckow</t>
  </si>
  <si>
    <t>Buckow Nord</t>
  </si>
  <si>
    <t>Dammvorstadt</t>
  </si>
  <si>
    <t>Falkenhagener Feld</t>
  </si>
  <si>
    <t>Fennpfuhl</t>
  </si>
  <si>
    <t>Frankfurter Allee Nord</t>
  </si>
  <si>
    <t>Frankfurter Allee Süd</t>
  </si>
  <si>
    <t>Frankfurter Allee Süd FK</t>
  </si>
  <si>
    <t>Friedrichsfelde Nord</t>
  </si>
  <si>
    <t>Friedrichsfelde Süd</t>
  </si>
  <si>
    <t>Friedrichshagen</t>
  </si>
  <si>
    <t>Gatow/Kladow</t>
  </si>
  <si>
    <t>Grünau</t>
  </si>
  <si>
    <t>Grunewald</t>
  </si>
  <si>
    <t>Hakenfelde</t>
  </si>
  <si>
    <t>Halensee</t>
  </si>
  <si>
    <t>Haselhorst</t>
  </si>
  <si>
    <t>Helmholtzplatz</t>
  </si>
  <si>
    <t>Johannisthal</t>
  </si>
  <si>
    <t>Karlshorst</t>
  </si>
  <si>
    <t>Karow</t>
  </si>
  <si>
    <t>Kaulsdorf</t>
  </si>
  <si>
    <t>Köllnische Heide</t>
  </si>
  <si>
    <t>Lankwitz</t>
  </si>
  <si>
    <t>Mahlsdorf</t>
  </si>
  <si>
    <t>Mierendorffplatz</t>
  </si>
  <si>
    <t>Moabit Ost</t>
  </si>
  <si>
    <t>Moabit West</t>
  </si>
  <si>
    <t>Müggelheim</t>
  </si>
  <si>
    <t>Neu-Hohenschönhausen Nord</t>
  </si>
  <si>
    <t>Neu-Hohenschönhausen Süd</t>
  </si>
  <si>
    <t>Neuköllner Mitte/Zentrum</t>
  </si>
  <si>
    <t>Niederschöneweide</t>
  </si>
  <si>
    <t>Oberschöneweide</t>
  </si>
  <si>
    <t>Osloer Straße</t>
  </si>
  <si>
    <t>Ostpreußendamm</t>
  </si>
  <si>
    <t>Pankow Süd</t>
  </si>
  <si>
    <t>Pankow Zentrum</t>
  </si>
  <si>
    <t>Parkviertel</t>
  </si>
  <si>
    <t>Plänterwald</t>
  </si>
  <si>
    <t>Prenzlauer Berg Nord</t>
  </si>
  <si>
    <t>Prenzlauer Berg Nordwest</t>
  </si>
  <si>
    <t>Prenzlauer Berg Ost</t>
  </si>
  <si>
    <t>Prenzlauer Berg Süd</t>
  </si>
  <si>
    <t>Prenzlauer Berg Südwest</t>
  </si>
  <si>
    <t>Regierungsviertel</t>
  </si>
  <si>
    <t>Reuterstraße</t>
  </si>
  <si>
    <t>Rixdorf</t>
  </si>
  <si>
    <t>Rudow</t>
  </si>
  <si>
    <t>Rummelsburger Bucht</t>
  </si>
  <si>
    <t>Schillerpromenade</t>
  </si>
  <si>
    <t>Schmargendorf</t>
  </si>
  <si>
    <t>Schönholz/Wilhelmsruh/Rosenthal</t>
  </si>
  <si>
    <t>Siemensstadt</t>
  </si>
  <si>
    <t>Spandau Mitte</t>
  </si>
  <si>
    <t>Teltower Damm</t>
  </si>
  <si>
    <t>Tempelhofer Vorstadt</t>
  </si>
  <si>
    <t>Tiergarten Süd</t>
  </si>
  <si>
    <t>Volkspark Wilmersdorf</t>
  </si>
  <si>
    <t>Wedding Zentrum</t>
  </si>
  <si>
    <t>Weißensee</t>
  </si>
  <si>
    <t>Weißensee Ost</t>
  </si>
  <si>
    <t>Westend</t>
  </si>
  <si>
    <t>Wilhelmstadt</t>
  </si>
  <si>
    <t>Zehlendorf Nord</t>
  </si>
  <si>
    <t>Zehlendorf Südwest</t>
  </si>
  <si>
    <t>Blankenburg/Heinersdorf/Märchenland</t>
  </si>
  <si>
    <t>Köllnische Vorstadt/Spindlersfeld</t>
  </si>
  <si>
    <t>Nord 1 - Frohnau/Hermsdorf</t>
  </si>
  <si>
    <t>Nord 2 - Waidmannslust/Wittenau/Lübars</t>
  </si>
  <si>
    <t>Ost 2 - Alt-Reinickendorf</t>
  </si>
  <si>
    <t>West 1 - Tegel-Süd/Flughafensee</t>
  </si>
  <si>
    <t>West 2 - Heiligensee/Konradshöhe</t>
  </si>
  <si>
    <t>West 3 - Borsigwalde/Freie Scholle</t>
  </si>
  <si>
    <t>West 4 - Auguste-Viktoria-Allee</t>
  </si>
  <si>
    <t>Fallzahlen der Bezirke und Bezirksregionen</t>
  </si>
  <si>
    <t>LOR-Schlüssel (Bezirksregion)</t>
  </si>
  <si>
    <t>Bezeichnung (Bezirksregion)</t>
  </si>
  <si>
    <t>Straftaten 
-insgesamt-</t>
  </si>
  <si>
    <t>Straßenraub,
Handtaschen-raub</t>
  </si>
  <si>
    <t>Körper-verletzungen 
-insgesamt-</t>
  </si>
  <si>
    <t>Gefährl. und schwere Körper-verletzung</t>
  </si>
  <si>
    <t>Freiheits-beraubung, Nötigung,
Bedrohung, Nachstellung</t>
  </si>
  <si>
    <t>Diebstahl 
-insgesamt-</t>
  </si>
  <si>
    <t>Diebstahl 
an/aus Kfz</t>
  </si>
  <si>
    <t>Fahrrad-
diebstahl</t>
  </si>
  <si>
    <t>Branddelikte 
-insgesamt-</t>
  </si>
  <si>
    <t>Brand-
stiftung</t>
  </si>
  <si>
    <t>Sach-beschädigung -insgesamt-</t>
  </si>
  <si>
    <t>Sach-beschädigung durch Graffiti</t>
  </si>
  <si>
    <t>010000</t>
  </si>
  <si>
    <t>019900</t>
  </si>
  <si>
    <t>Bezirk (Mi), nicht zuzuordnen</t>
  </si>
  <si>
    <t>020000</t>
  </si>
  <si>
    <t>029900</t>
  </si>
  <si>
    <t>Bezirk (Fh-Kb), nicht zuzuordnen</t>
  </si>
  <si>
    <t>030000</t>
  </si>
  <si>
    <t>039900</t>
  </si>
  <si>
    <t>Bezirk (Pk), nicht zuzuordnen</t>
  </si>
  <si>
    <t>040000</t>
  </si>
  <si>
    <t>049900</t>
  </si>
  <si>
    <t>Bezirk (Ch-Wi), nicht zuzuordnen</t>
  </si>
  <si>
    <t>050000</t>
  </si>
  <si>
    <t>059900</t>
  </si>
  <si>
    <t>Bezirk (Sp), nicht zuzuordnen</t>
  </si>
  <si>
    <t>060000</t>
  </si>
  <si>
    <t>069900</t>
  </si>
  <si>
    <t>Bezirk (St-Zd), nicht zuzuordnen</t>
  </si>
  <si>
    <t>070000</t>
  </si>
  <si>
    <t>079900</t>
  </si>
  <si>
    <t>Bezirk (Th-Sb), nicht zuzuordnen</t>
  </si>
  <si>
    <t>080000</t>
  </si>
  <si>
    <t>089900</t>
  </si>
  <si>
    <t>Bezirk (Nk), nicht zuzuordnen</t>
  </si>
  <si>
    <t>090000</t>
  </si>
  <si>
    <t>099900</t>
  </si>
  <si>
    <t>Bezirk (Tp-Kp), nicht zuzuordnen</t>
  </si>
  <si>
    <t>100000</t>
  </si>
  <si>
    <t>109900</t>
  </si>
  <si>
    <t>Bezirk (Mz-Hd), nicht zuzuordnen</t>
  </si>
  <si>
    <t>110000</t>
  </si>
  <si>
    <t>119900</t>
  </si>
  <si>
    <t>Bezirk (Lb), nicht zuzuordnen</t>
  </si>
  <si>
    <t>120000</t>
  </si>
  <si>
    <t>129900</t>
  </si>
  <si>
    <t>Bezirk (Rd), nicht zuzuordnen</t>
  </si>
  <si>
    <t>999900</t>
  </si>
  <si>
    <t>Stadtgebiet Berlin, nicht zuzuordnen</t>
  </si>
  <si>
    <t>999999</t>
  </si>
  <si>
    <t>Berlin (PKS gesamt)</t>
  </si>
  <si>
    <t>Rauschgift-delikte</t>
  </si>
  <si>
    <t>Wohnraum-
einbruch</t>
  </si>
  <si>
    <t>Gesamtübersicht: Daten zum Kriminalitätsatlas (PKS 2016)</t>
  </si>
  <si>
    <t>Gesamtübersicht: Daten zum Kriminalitätsatlas (PKS 2017)</t>
  </si>
  <si>
    <t>Häufigkeitszahlen (HZ) der Bezirke und Bezirksregionen</t>
  </si>
  <si>
    <t>-</t>
  </si>
  <si>
    <t>Kriminalitätsatlas Berlin</t>
  </si>
  <si>
    <t>Datentabelle</t>
  </si>
  <si>
    <t>Datenquelle: Polizeiliche Kriminalstatistik (PKS)</t>
  </si>
  <si>
    <t>Aktualisierungszyklus: jährlich</t>
  </si>
  <si>
    <t>Impressum</t>
  </si>
  <si>
    <t>Platz der Luftbrücke 6</t>
  </si>
  <si>
    <t>12101 Berlin</t>
  </si>
  <si>
    <t>Telefon</t>
  </si>
  <si>
    <t>Fax</t>
  </si>
  <si>
    <t>pressestelle@polizei.berlin.de</t>
  </si>
  <si>
    <t>E-Mail</t>
  </si>
  <si>
    <t>Herausgeber</t>
  </si>
  <si>
    <t>Redaktionelle Bearbeitung</t>
  </si>
  <si>
    <t>LKA St 14</t>
  </si>
  <si>
    <t>LKASt14@polizei.berlin.de</t>
  </si>
  <si>
    <t>Tabellen</t>
  </si>
  <si>
    <t>Fallzahlen der Bezirke und Bezirksregionen (2016)</t>
  </si>
  <si>
    <t>Fallzahlen der Bezirke und Bezirksregionen (2017)</t>
  </si>
  <si>
    <t>Häufigkeitszahlen der Bezirke und Bezirksregionen (2016)</t>
  </si>
  <si>
    <t>Häufigkeitszahlen der Bezirke und Bezirksregionen (2017)</t>
  </si>
  <si>
    <t>Fallzahlen und Häufigkeitszahlen für 17 ausgewählte Deliktsbereiche</t>
  </si>
  <si>
    <t>Landeskriminalamt Berlin</t>
  </si>
  <si>
    <t>Fallzahlen der Bezirke und Bezirksregionen (2018)</t>
  </si>
  <si>
    <t>Häufigkeitszahlen der Bezirke und Bezirksregionen (2018)</t>
  </si>
  <si>
    <t>Gesamtübersicht: Daten zum Kriminalitätsatlas (PKS 2018)</t>
  </si>
  <si>
    <t>Fallzahlen der Bezirke und Bezirksregionen (2019)</t>
  </si>
  <si>
    <t>Häufigkeitszahlen der Bezirke und Bezirksregionen (2019)</t>
  </si>
  <si>
    <t>Gesamtübersicht: Daten zum Kriminalitätsatlas (PKS 2019)</t>
  </si>
  <si>
    <t>Fallzahlen der Bezirke und Bezirksregionen (2020)</t>
  </si>
  <si>
    <t>Häufigkeitszahlen der Bezirke und Bezirksregionen (2020)</t>
  </si>
  <si>
    <t>Gesamtübersicht: Daten zum Kriminalitätsatlas (PKS 2020)</t>
  </si>
  <si>
    <t>011001</t>
  </si>
  <si>
    <t>011002</t>
  </si>
  <si>
    <t>011003</t>
  </si>
  <si>
    <t>011004</t>
  </si>
  <si>
    <t>012005</t>
  </si>
  <si>
    <t>012006</t>
  </si>
  <si>
    <t>013007</t>
  </si>
  <si>
    <t>013008</t>
  </si>
  <si>
    <t>014009</t>
  </si>
  <si>
    <t>014010</t>
  </si>
  <si>
    <t>021001</t>
  </si>
  <si>
    <t>Südliche  Friedrichstadt</t>
  </si>
  <si>
    <t>022002</t>
  </si>
  <si>
    <t>023003</t>
  </si>
  <si>
    <t>Nördliche Luisenstadt</t>
  </si>
  <si>
    <t>023004</t>
  </si>
  <si>
    <t>Südliche Luisenstadt</t>
  </si>
  <si>
    <t>024005</t>
  </si>
  <si>
    <t>Karl-Marx-Allee Nord</t>
  </si>
  <si>
    <t>024006</t>
  </si>
  <si>
    <t>Karl-Marx-Allee Süd</t>
  </si>
  <si>
    <t>025007</t>
  </si>
  <si>
    <t>025008</t>
  </si>
  <si>
    <t>031001</t>
  </si>
  <si>
    <t>032002</t>
  </si>
  <si>
    <t>032003</t>
  </si>
  <si>
    <t>033004</t>
  </si>
  <si>
    <t>033005</t>
  </si>
  <si>
    <t>034006</t>
  </si>
  <si>
    <t>034007</t>
  </si>
  <si>
    <t>034008</t>
  </si>
  <si>
    <t>035009</t>
  </si>
  <si>
    <t>035010</t>
  </si>
  <si>
    <t>036011</t>
  </si>
  <si>
    <t>036012</t>
  </si>
  <si>
    <t>036013</t>
  </si>
  <si>
    <t>036014</t>
  </si>
  <si>
    <t>037015</t>
  </si>
  <si>
    <t>037016</t>
  </si>
  <si>
    <t>041001</t>
  </si>
  <si>
    <t>Charlottenburg Nord</t>
  </si>
  <si>
    <t>042002</t>
  </si>
  <si>
    <t>Heerstraße</t>
  </si>
  <si>
    <t>042003</t>
  </si>
  <si>
    <t>043004</t>
  </si>
  <si>
    <t>Schloss Charlottenburg</t>
  </si>
  <si>
    <t>043005</t>
  </si>
  <si>
    <t>043006</t>
  </si>
  <si>
    <t>Otto-Suhr-Allee/Kantstraße</t>
  </si>
  <si>
    <t>044007</t>
  </si>
  <si>
    <t>044008</t>
  </si>
  <si>
    <t>045009</t>
  </si>
  <si>
    <t>045010</t>
  </si>
  <si>
    <t>Lietzenburger Straße</t>
  </si>
  <si>
    <t>045011</t>
  </si>
  <si>
    <t>051001</t>
  </si>
  <si>
    <t>051002</t>
  </si>
  <si>
    <t>051003</t>
  </si>
  <si>
    <t>052004</t>
  </si>
  <si>
    <t>052005</t>
  </si>
  <si>
    <t>052006</t>
  </si>
  <si>
    <t>053007</t>
  </si>
  <si>
    <t>053008</t>
  </si>
  <si>
    <t>054009</t>
  </si>
  <si>
    <t>061001</t>
  </si>
  <si>
    <t>Schloßstraße</t>
  </si>
  <si>
    <t>061002</t>
  </si>
  <si>
    <t>Albrechtstraße</t>
  </si>
  <si>
    <t>062003</t>
  </si>
  <si>
    <t>062004</t>
  </si>
  <si>
    <t>063005</t>
  </si>
  <si>
    <t>063006</t>
  </si>
  <si>
    <t>Drakestraße</t>
  </si>
  <si>
    <t>064007</t>
  </si>
  <si>
    <t>064008</t>
  </si>
  <si>
    <t>071001</t>
  </si>
  <si>
    <t>Schöneberg Nordwest</t>
  </si>
  <si>
    <t>071002</t>
  </si>
  <si>
    <t>Schöneberg Nordost</t>
  </si>
  <si>
    <t>072003</t>
  </si>
  <si>
    <t>Schöneberg Südwest</t>
  </si>
  <si>
    <t>072004</t>
  </si>
  <si>
    <t>Schöneberg Südost</t>
  </si>
  <si>
    <t>073005</t>
  </si>
  <si>
    <t>Friedenau West</t>
  </si>
  <si>
    <t>073006</t>
  </si>
  <si>
    <t>Friedenau Ost</t>
  </si>
  <si>
    <t>074007</t>
  </si>
  <si>
    <t>Tempelhof Nord</t>
  </si>
  <si>
    <t>074008</t>
  </si>
  <si>
    <t>Tempelhof Südwest</t>
  </si>
  <si>
    <t>074009</t>
  </si>
  <si>
    <t>Tempelhof Südost</t>
  </si>
  <si>
    <t>075010</t>
  </si>
  <si>
    <t>Mariendorf Nord</t>
  </si>
  <si>
    <t>075011</t>
  </si>
  <si>
    <t>Mariendorf Süd</t>
  </si>
  <si>
    <t>076012</t>
  </si>
  <si>
    <t>Marienfelde Nord</t>
  </si>
  <si>
    <t>076013</t>
  </si>
  <si>
    <t>Marienfelde Süd</t>
  </si>
  <si>
    <t>076014</t>
  </si>
  <si>
    <t>Lichtenrade Nord</t>
  </si>
  <si>
    <t>076015</t>
  </si>
  <si>
    <t>Lichtenrade Süd</t>
  </si>
  <si>
    <t>081001</t>
  </si>
  <si>
    <t>081002</t>
  </si>
  <si>
    <t>081003</t>
  </si>
  <si>
    <t>081004</t>
  </si>
  <si>
    <t>081005</t>
  </si>
  <si>
    <t>082006</t>
  </si>
  <si>
    <t>Britz Nord</t>
  </si>
  <si>
    <t>082007</t>
  </si>
  <si>
    <t>082008</t>
  </si>
  <si>
    <t>083009</t>
  </si>
  <si>
    <t>Gropiusstadt West</t>
  </si>
  <si>
    <t>083010</t>
  </si>
  <si>
    <t>Gropiusstadt Ost</t>
  </si>
  <si>
    <t>084011</t>
  </si>
  <si>
    <t>084012</t>
  </si>
  <si>
    <t>091001</t>
  </si>
  <si>
    <t>091002</t>
  </si>
  <si>
    <t>091003</t>
  </si>
  <si>
    <t>091004</t>
  </si>
  <si>
    <t>092005</t>
  </si>
  <si>
    <t>092006</t>
  </si>
  <si>
    <t>092007</t>
  </si>
  <si>
    <t>092008</t>
  </si>
  <si>
    <t>093009</t>
  </si>
  <si>
    <t>093010</t>
  </si>
  <si>
    <t>093011</t>
  </si>
  <si>
    <t>093012</t>
  </si>
  <si>
    <t>Schmöckwitz</t>
  </si>
  <si>
    <t>094013</t>
  </si>
  <si>
    <t>Köpenick Süd</t>
  </si>
  <si>
    <t>094014</t>
  </si>
  <si>
    <t>094015</t>
  </si>
  <si>
    <t>Altstadt Köpenick</t>
  </si>
  <si>
    <t>094016</t>
  </si>
  <si>
    <t>095017</t>
  </si>
  <si>
    <t>095018</t>
  </si>
  <si>
    <t>Rahnsdorf</t>
  </si>
  <si>
    <t>095019</t>
  </si>
  <si>
    <t>095020</t>
  </si>
  <si>
    <t>Köpenick Nord</t>
  </si>
  <si>
    <t>101001</t>
  </si>
  <si>
    <t>Marzahn Nord</t>
  </si>
  <si>
    <t>101002</t>
  </si>
  <si>
    <t>Marzahn Mitte</t>
  </si>
  <si>
    <t>101003</t>
  </si>
  <si>
    <t>Marzahn Süd</t>
  </si>
  <si>
    <t>102004</t>
  </si>
  <si>
    <t>Hellersdorf Nord</t>
  </si>
  <si>
    <t>102005</t>
  </si>
  <si>
    <t>Hellersdorf Ost</t>
  </si>
  <si>
    <t>102006</t>
  </si>
  <si>
    <t>Hellersdorf Süd</t>
  </si>
  <si>
    <t>103007</t>
  </si>
  <si>
    <t>104008</t>
  </si>
  <si>
    <t>104009</t>
  </si>
  <si>
    <t>111001</t>
  </si>
  <si>
    <t>Malchow</t>
  </si>
  <si>
    <t>111002</t>
  </si>
  <si>
    <t>111003</t>
  </si>
  <si>
    <t>112004</t>
  </si>
  <si>
    <t>112005</t>
  </si>
  <si>
    <t>113006</t>
  </si>
  <si>
    <t>113007</t>
  </si>
  <si>
    <t>113008</t>
  </si>
  <si>
    <t>114009</t>
  </si>
  <si>
    <t>Neu-Lichtenberg</t>
  </si>
  <si>
    <t>114010</t>
  </si>
  <si>
    <t>114011</t>
  </si>
  <si>
    <t>115012</t>
  </si>
  <si>
    <t>115013</t>
  </si>
  <si>
    <t>121001</t>
  </si>
  <si>
    <t>Ost 1 - Reginhardstraße</t>
  </si>
  <si>
    <t>121002</t>
  </si>
  <si>
    <t>122003</t>
  </si>
  <si>
    <t>122004</t>
  </si>
  <si>
    <t>122005</t>
  </si>
  <si>
    <t>West 5 - Tegel</t>
  </si>
  <si>
    <t>124006</t>
  </si>
  <si>
    <t>124007</t>
  </si>
  <si>
    <t>125008</t>
  </si>
  <si>
    <t>125009</t>
  </si>
  <si>
    <t>126010</t>
  </si>
  <si>
    <t>Rollbergesiedlung</t>
  </si>
  <si>
    <t>126011</t>
  </si>
  <si>
    <t>MV Nord</t>
  </si>
  <si>
    <t>126012</t>
  </si>
  <si>
    <t>MV Süd</t>
  </si>
  <si>
    <t>Häufigkeitszahlen der Bezirke und Bezirksregionen (2021)</t>
  </si>
  <si>
    <t>Fallzahlen der Bezirke und Bezirksregionen (2021)</t>
  </si>
  <si>
    <t>Gesamtübersicht: Daten zum Kriminalitätsatlas (PKS 2021)</t>
  </si>
  <si>
    <t>(030) 46 64 - 90 20 90</t>
  </si>
  <si>
    <t>(030) 46 64 - 83 90 23 99</t>
  </si>
  <si>
    <t>Polizei Berlin</t>
  </si>
  <si>
    <t>Gesamtübersicht: Daten zum Kriminalitätsatlas (PKS 2022)</t>
  </si>
  <si>
    <t>Gesamtübersicht: Daten zum Kriminalitätsatlas (PKS 2023)</t>
  </si>
  <si>
    <t>Fallzahlen der Bezirke und Bezirksregionen (2022)</t>
  </si>
  <si>
    <t>Fallzahlen der Bezirke und Bezirksregionen (2023)</t>
  </si>
  <si>
    <t>Fallzahlen der Bezirke und Bezirksregionen (2024)</t>
  </si>
  <si>
    <t>Häufigkeitszahlen der Bezirke und Bezirksregionen (2022)</t>
  </si>
  <si>
    <t>Häufigkeitszahlen der Bezirke und Bezirksregionen (2023)</t>
  </si>
  <si>
    <t>Häufigkeitszahlen der Bezirke und Bezirksregionen (2024)</t>
  </si>
  <si>
    <t>Gesamtübersicht: Daten zum Kriminalitätsatlas (PKS 2024)</t>
  </si>
  <si>
    <t>auf Ebene der Berliner Bezirke und Bezirksregionen (2016 - 2025)</t>
  </si>
  <si>
    <t>Fallzahlen der Bezirke und Bezirksregionen (2025)</t>
  </si>
  <si>
    <t>Häufigkeitszahlen der Bezirke und Bezirksregionen (2025)</t>
  </si>
  <si>
    <t>Gesamtübersicht: Daten zum Kriminalitätsatlas (PKS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</si>
</sst>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theme="1"/>
      <name val="Arial"/>
      <family val="2"/>
    </font>
    <font>
      <b/>
      <sz val="11"/>
      <color theme="2" tint="-0.249977111117893"/>
      <name val="Arial"/>
      <family val="2"/>
    </font>
    <font>
      <sz val="11"/>
      <name val="Arial"/>
      <family val="2"/>
    </font>
    <font>
      <b/>
      <sz val="11"/>
      <color theme="8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49" fontId="3" fillId="0" borderId="0" xfId="3" applyNumberFormat="1" applyFont="1" applyFill="1"/>
    <xf numFmtId="0" fontId="2" fillId="0" borderId="0" xfId="3" applyFill="1"/>
    <xf numFmtId="49" fontId="2" fillId="0" borderId="0" xfId="3" applyNumberFormat="1" applyFill="1"/>
    <xf numFmtId="49" fontId="3" fillId="0" borderId="1" xfId="3" applyNumberFormat="1" applyFont="1" applyFill="1" applyBorder="1" applyAlignment="1">
      <alignment vertical="center" wrapText="1"/>
    </xf>
    <xf numFmtId="0" fontId="3" fillId="0" borderId="1" xfId="3" applyFont="1" applyFill="1" applyBorder="1" applyAlignment="1">
      <alignment vertical="center" wrapText="1"/>
    </xf>
    <xf numFmtId="0" fontId="3" fillId="0" borderId="1" xfId="3" applyFont="1" applyBorder="1" applyAlignment="1">
      <alignment horizontal="center" textRotation="90" wrapText="1"/>
    </xf>
    <xf numFmtId="0" fontId="3" fillId="0" borderId="1" xfId="3" applyFont="1" applyBorder="1" applyAlignment="1">
      <alignment horizontal="center" textRotation="90"/>
    </xf>
    <xf numFmtId="49" fontId="3" fillId="2" borderId="2" xfId="3" applyNumberFormat="1" applyFont="1" applyFill="1" applyBorder="1"/>
    <xf numFmtId="0" fontId="3" fillId="2" borderId="2" xfId="3" applyFont="1" applyFill="1" applyBorder="1"/>
    <xf numFmtId="3" fontId="3" fillId="2" borderId="3" xfId="3" applyNumberFormat="1" applyFont="1" applyFill="1" applyBorder="1" applyAlignment="1">
      <alignment horizontal="right" indent="2"/>
    </xf>
    <xf numFmtId="0" fontId="3" fillId="0" borderId="0" xfId="3" applyFont="1" applyFill="1"/>
    <xf numFmtId="49" fontId="2" fillId="0" borderId="3" xfId="3" applyNumberFormat="1" applyFont="1" applyFill="1" applyBorder="1"/>
    <xf numFmtId="0" fontId="2" fillId="0" borderId="3" xfId="3" applyFont="1" applyFill="1" applyBorder="1"/>
    <xf numFmtId="3" fontId="2" fillId="0" borderId="3" xfId="3" applyNumberFormat="1" applyFont="1" applyFill="1" applyBorder="1" applyAlignment="1">
      <alignment horizontal="right" indent="2"/>
    </xf>
    <xf numFmtId="49" fontId="2" fillId="0" borderId="4" xfId="3" applyNumberFormat="1" applyFont="1" applyFill="1" applyBorder="1"/>
    <xf numFmtId="0" fontId="2" fillId="0" borderId="4" xfId="3" applyFont="1" applyFill="1" applyBorder="1"/>
    <xf numFmtId="3" fontId="2" fillId="0" borderId="4" xfId="3" applyNumberFormat="1" applyFont="1" applyFill="1" applyBorder="1" applyAlignment="1">
      <alignment horizontal="right" indent="2"/>
    </xf>
    <xf numFmtId="3" fontId="3" fillId="2" borderId="2" xfId="3" applyNumberFormat="1" applyFont="1" applyFill="1" applyBorder="1" applyAlignment="1">
      <alignment horizontal="right" indent="2"/>
    </xf>
    <xf numFmtId="0" fontId="2" fillId="0" borderId="3" xfId="3" applyFont="1" applyFill="1" applyBorder="1" applyAlignment="1" applyProtection="1">
      <alignment vertical="top" wrapText="1"/>
      <protection locked="0"/>
    </xf>
    <xf numFmtId="0" fontId="2" fillId="0" borderId="3" xfId="3" applyFont="1" applyFill="1" applyBorder="1" applyAlignment="1" applyProtection="1">
      <alignment vertical="top"/>
      <protection locked="0"/>
    </xf>
    <xf numFmtId="49" fontId="2" fillId="0" borderId="3" xfId="3" applyNumberFormat="1" applyFont="1" applyFill="1" applyBorder="1" applyAlignment="1">
      <alignment vertical="top"/>
    </xf>
    <xf numFmtId="49" fontId="2" fillId="2" borderId="1" xfId="3" applyNumberFormat="1" applyFont="1" applyFill="1" applyBorder="1"/>
    <xf numFmtId="0" fontId="2" fillId="2" borderId="1" xfId="3" applyFont="1" applyFill="1" applyBorder="1"/>
    <xf numFmtId="3" fontId="2" fillId="2" borderId="1" xfId="3" applyNumberFormat="1" applyFont="1" applyFill="1" applyBorder="1" applyAlignment="1">
      <alignment horizontal="right" indent="2"/>
    </xf>
    <xf numFmtId="49" fontId="3" fillId="3" borderId="1" xfId="3" applyNumberFormat="1" applyFont="1" applyFill="1" applyBorder="1"/>
    <xf numFmtId="0" fontId="3" fillId="3" borderId="1" xfId="3" applyFont="1" applyFill="1" applyBorder="1"/>
    <xf numFmtId="3" fontId="3" fillId="3" borderId="1" xfId="3" applyNumberFormat="1" applyFont="1" applyFill="1" applyBorder="1" applyAlignment="1">
      <alignment horizontal="right" indent="2"/>
    </xf>
    <xf numFmtId="3" fontId="3" fillId="2" borderId="3" xfId="4" applyNumberFormat="1" applyFont="1" applyFill="1" applyBorder="1" applyAlignment="1">
      <alignment horizontal="right" indent="2"/>
    </xf>
    <xf numFmtId="3" fontId="3" fillId="2" borderId="2" xfId="4" applyNumberFormat="1" applyFont="1" applyFill="1" applyBorder="1" applyAlignment="1">
      <alignment horizontal="right" indent="2"/>
    </xf>
    <xf numFmtId="0" fontId="4" fillId="0" borderId="0" xfId="0" applyFont="1"/>
    <xf numFmtId="0" fontId="5" fillId="0" borderId="0" xfId="0" applyFont="1"/>
    <xf numFmtId="0" fontId="7" fillId="0" borderId="0" xfId="5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Font="1"/>
    <xf numFmtId="3" fontId="1" fillId="0" borderId="3" xfId="3" applyNumberFormat="1" applyFont="1" applyFill="1" applyBorder="1" applyAlignment="1">
      <alignment horizontal="right" indent="2"/>
    </xf>
    <xf numFmtId="3" fontId="2" fillId="0" borderId="0" xfId="3" applyNumberFormat="1" applyFill="1"/>
    <xf numFmtId="3" fontId="1" fillId="2" borderId="1" xfId="3" applyNumberFormat="1" applyFont="1" applyFill="1" applyBorder="1" applyAlignment="1">
      <alignment horizontal="right" indent="2"/>
    </xf>
    <xf numFmtId="49" fontId="3" fillId="0" borderId="0" xfId="4" applyNumberFormat="1" applyFont="1" applyFill="1"/>
    <xf numFmtId="0" fontId="1" fillId="0" borderId="0" xfId="4" applyFill="1"/>
    <xf numFmtId="3" fontId="3" fillId="2" borderId="3" xfId="4" applyNumberFormat="1" applyFont="1" applyFill="1" applyBorder="1" applyAlignment="1">
      <alignment horizontal="right" indent="2"/>
    </xf>
    <xf numFmtId="0" fontId="3" fillId="0" borderId="0" xfId="4" applyFont="1" applyFill="1"/>
    <xf numFmtId="3" fontId="1" fillId="0" borderId="4" xfId="4" applyNumberFormat="1" applyFont="1" applyFill="1" applyBorder="1" applyAlignment="1">
      <alignment horizontal="right" indent="2"/>
    </xf>
    <xf numFmtId="3" fontId="3" fillId="2" borderId="2" xfId="4" applyNumberFormat="1" applyFont="1" applyFill="1" applyBorder="1" applyAlignment="1">
      <alignment horizontal="right" indent="2"/>
    </xf>
    <xf numFmtId="3" fontId="1" fillId="2" borderId="1" xfId="4" applyNumberFormat="1" applyFont="1" applyFill="1" applyBorder="1" applyAlignment="1">
      <alignment horizontal="right" indent="2"/>
    </xf>
    <xf numFmtId="3" fontId="3" fillId="3" borderId="1" xfId="4" applyNumberFormat="1" applyFont="1" applyFill="1" applyBorder="1" applyAlignment="1">
      <alignment horizontal="right" indent="2"/>
    </xf>
    <xf numFmtId="49" fontId="1" fillId="0" borderId="0" xfId="4" applyNumberFormat="1" applyFont="1" applyFill="1"/>
    <xf numFmtId="3" fontId="1" fillId="0" borderId="4" xfId="4" quotePrefix="1" applyNumberFormat="1" applyFont="1" applyFill="1" applyBorder="1" applyAlignment="1">
      <alignment horizontal="right" indent="2"/>
    </xf>
    <xf numFmtId="1" fontId="1" fillId="0" borderId="0" xfId="4" applyNumberFormat="1" applyFill="1"/>
    <xf numFmtId="0" fontId="3" fillId="2" borderId="1" xfId="3" applyFont="1" applyFill="1" applyBorder="1" applyAlignment="1">
      <alignment horizontal="center"/>
    </xf>
  </cellXfs>
  <cellStyles count="6">
    <cellStyle name="Link" xfId="5" builtinId="8"/>
    <cellStyle name="Standard" xfId="0" builtinId="0"/>
    <cellStyle name="Standard 2" xfId="1"/>
    <cellStyle name="Standard 2 2" xfId="3"/>
    <cellStyle name="Standard 2 2 2" xfId="4"/>
    <cellStyle name="Standard 3" xfId="2"/>
  </cellStyles>
  <dxfs count="1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KASt14@polizei.berlin.de" TargetMode="External"/><Relationship Id="rId1" Type="http://schemas.openxmlformats.org/officeDocument/2006/relationships/hyperlink" Target="mailto:pressestelle@polizei.berlin.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showGridLines="0" workbookViewId="0">
      <selection activeCell="A8" sqref="A8"/>
    </sheetView>
  </sheetViews>
  <sheetFormatPr baseColWidth="10" defaultRowHeight="15" x14ac:dyDescent="0.25"/>
  <cols>
    <col min="1" max="1" width="9.7109375" customWidth="1"/>
  </cols>
  <sheetData>
    <row r="2" spans="1:5" ht="20.25" x14ac:dyDescent="0.3">
      <c r="A2" s="31" t="s">
        <v>169</v>
      </c>
    </row>
    <row r="3" spans="1:5" ht="15.4" customHeight="1" x14ac:dyDescent="0.3">
      <c r="A3" s="31"/>
    </row>
    <row r="4" spans="1:5" ht="15.4" customHeight="1" x14ac:dyDescent="0.25"/>
    <row r="5" spans="1:5" x14ac:dyDescent="0.25">
      <c r="A5" s="36" t="s">
        <v>170</v>
      </c>
      <c r="B5" s="30"/>
      <c r="C5" s="30"/>
      <c r="D5" s="30"/>
      <c r="E5" s="30"/>
    </row>
    <row r="6" spans="1:5" ht="8.1" customHeight="1" x14ac:dyDescent="0.25">
      <c r="E6" s="30"/>
    </row>
    <row r="7" spans="1:5" x14ac:dyDescent="0.25">
      <c r="A7" s="30" t="s">
        <v>189</v>
      </c>
      <c r="B7" s="30"/>
      <c r="C7" s="30"/>
      <c r="D7" s="30"/>
      <c r="E7" s="30"/>
    </row>
    <row r="8" spans="1:5" x14ac:dyDescent="0.25">
      <c r="A8" s="30" t="s">
        <v>407</v>
      </c>
      <c r="B8" s="30"/>
      <c r="C8" s="30"/>
      <c r="D8" s="30"/>
    </row>
    <row r="10" spans="1:5" x14ac:dyDescent="0.25">
      <c r="A10" s="30" t="s">
        <v>171</v>
      </c>
      <c r="B10" s="30"/>
      <c r="C10" s="30"/>
    </row>
    <row r="11" spans="1:5" x14ac:dyDescent="0.25">
      <c r="A11" s="30" t="s">
        <v>172</v>
      </c>
      <c r="B11" s="30"/>
      <c r="C11" s="30"/>
    </row>
    <row r="14" spans="1:5" x14ac:dyDescent="0.25">
      <c r="A14" s="36" t="s">
        <v>173</v>
      </c>
    </row>
    <row r="15" spans="1:5" ht="8.1" customHeight="1" x14ac:dyDescent="0.25"/>
    <row r="16" spans="1:5" x14ac:dyDescent="0.25">
      <c r="A16" s="33" t="s">
        <v>180</v>
      </c>
      <c r="B16" s="30"/>
      <c r="C16" s="30"/>
    </row>
    <row r="17" spans="1:5" x14ac:dyDescent="0.25">
      <c r="A17" s="30" t="s">
        <v>397</v>
      </c>
      <c r="B17" s="30"/>
      <c r="C17" s="30"/>
    </row>
    <row r="18" spans="1:5" x14ac:dyDescent="0.25">
      <c r="A18" s="30" t="s">
        <v>174</v>
      </c>
      <c r="B18" s="30"/>
      <c r="C18" s="30"/>
    </row>
    <row r="19" spans="1:5" x14ac:dyDescent="0.25">
      <c r="A19" s="30" t="s">
        <v>175</v>
      </c>
      <c r="B19" s="30"/>
      <c r="C19" s="30"/>
    </row>
    <row r="20" spans="1:5" x14ac:dyDescent="0.25">
      <c r="A20" s="30" t="s">
        <v>176</v>
      </c>
      <c r="B20" s="30" t="s">
        <v>395</v>
      </c>
      <c r="C20" s="30"/>
    </row>
    <row r="21" spans="1:5" x14ac:dyDescent="0.25">
      <c r="A21" s="30" t="s">
        <v>177</v>
      </c>
      <c r="B21" s="30" t="s">
        <v>396</v>
      </c>
      <c r="C21" s="30"/>
    </row>
    <row r="22" spans="1:5" x14ac:dyDescent="0.25">
      <c r="A22" s="30" t="s">
        <v>179</v>
      </c>
      <c r="B22" s="32" t="s">
        <v>178</v>
      </c>
      <c r="C22" s="30"/>
    </row>
    <row r="23" spans="1:5" x14ac:dyDescent="0.25">
      <c r="A23" s="30"/>
      <c r="B23" s="30"/>
      <c r="C23" s="30"/>
    </row>
    <row r="24" spans="1:5" x14ac:dyDescent="0.25">
      <c r="A24" s="30"/>
      <c r="B24" s="30"/>
      <c r="C24" s="30"/>
    </row>
    <row r="25" spans="1:5" x14ac:dyDescent="0.25">
      <c r="A25" s="33" t="s">
        <v>181</v>
      </c>
      <c r="B25" s="33"/>
      <c r="C25" s="30"/>
    </row>
    <row r="26" spans="1:5" x14ac:dyDescent="0.25">
      <c r="A26" s="30" t="s">
        <v>190</v>
      </c>
      <c r="B26" s="30"/>
      <c r="C26" s="30"/>
    </row>
    <row r="27" spans="1:5" x14ac:dyDescent="0.25">
      <c r="A27" s="30" t="s">
        <v>182</v>
      </c>
      <c r="B27" s="30"/>
      <c r="C27" s="30"/>
    </row>
    <row r="28" spans="1:5" s="37" customFormat="1" x14ac:dyDescent="0.25">
      <c r="A28" s="30" t="s">
        <v>179</v>
      </c>
      <c r="B28" s="32" t="s">
        <v>183</v>
      </c>
      <c r="C28" s="30"/>
      <c r="D28" s="30"/>
      <c r="E28" s="30"/>
    </row>
    <row r="29" spans="1:5" x14ac:dyDescent="0.25">
      <c r="A29" s="30"/>
      <c r="B29" s="30"/>
      <c r="C29" s="30"/>
    </row>
    <row r="30" spans="1:5" x14ac:dyDescent="0.25">
      <c r="A30" s="30"/>
      <c r="B30" s="30"/>
      <c r="C30" s="30"/>
    </row>
  </sheetData>
  <hyperlinks>
    <hyperlink ref="B22" r:id="rId1"/>
    <hyperlink ref="B28" r:id="rId2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showGridLines="0" workbookViewId="0">
      <selection activeCell="C26" sqref="C26"/>
    </sheetView>
  </sheetViews>
  <sheetFormatPr baseColWidth="10" defaultRowHeight="15" x14ac:dyDescent="0.25"/>
  <cols>
    <col min="1" max="1" width="3.42578125" customWidth="1"/>
    <col min="2" max="2" width="2.7109375" customWidth="1"/>
  </cols>
  <sheetData>
    <row r="2" spans="1:7" ht="20.25" x14ac:dyDescent="0.3">
      <c r="A2" s="31" t="s">
        <v>169</v>
      </c>
      <c r="B2" s="31"/>
    </row>
    <row r="5" spans="1:7" x14ac:dyDescent="0.25">
      <c r="A5" s="36" t="s">
        <v>184</v>
      </c>
      <c r="B5" s="34"/>
    </row>
    <row r="7" spans="1:7" x14ac:dyDescent="0.25">
      <c r="A7" s="35">
        <v>1</v>
      </c>
      <c r="B7" s="30"/>
      <c r="C7" s="30" t="s">
        <v>185</v>
      </c>
      <c r="D7" s="30"/>
      <c r="E7" s="30"/>
      <c r="F7" s="30"/>
      <c r="G7" s="30"/>
    </row>
    <row r="8" spans="1:7" x14ac:dyDescent="0.25">
      <c r="A8" s="35">
        <v>2</v>
      </c>
      <c r="B8" s="30"/>
      <c r="C8" s="30" t="s">
        <v>186</v>
      </c>
      <c r="D8" s="30"/>
      <c r="E8" s="30"/>
      <c r="F8" s="30"/>
      <c r="G8" s="30"/>
    </row>
    <row r="9" spans="1:7" x14ac:dyDescent="0.25">
      <c r="A9" s="35">
        <v>3</v>
      </c>
      <c r="B9" s="30"/>
      <c r="C9" s="30" t="s">
        <v>191</v>
      </c>
      <c r="D9" s="30"/>
      <c r="E9" s="30"/>
      <c r="F9" s="30"/>
      <c r="G9" s="30"/>
    </row>
    <row r="10" spans="1:7" x14ac:dyDescent="0.25">
      <c r="A10" s="35">
        <v>4</v>
      </c>
      <c r="B10" s="30"/>
      <c r="C10" s="30" t="s">
        <v>194</v>
      </c>
      <c r="D10" s="30"/>
      <c r="E10" s="30"/>
      <c r="F10" s="30"/>
      <c r="G10" s="30"/>
    </row>
    <row r="11" spans="1:7" x14ac:dyDescent="0.25">
      <c r="A11" s="35">
        <v>5</v>
      </c>
      <c r="B11" s="30"/>
      <c r="C11" s="30" t="s">
        <v>197</v>
      </c>
      <c r="D11" s="30"/>
      <c r="E11" s="30"/>
      <c r="F11" s="30"/>
      <c r="G11" s="30"/>
    </row>
    <row r="12" spans="1:7" x14ac:dyDescent="0.25">
      <c r="A12" s="35">
        <v>6</v>
      </c>
      <c r="B12" s="30"/>
      <c r="C12" s="30" t="s">
        <v>393</v>
      </c>
      <c r="D12" s="30"/>
      <c r="E12" s="30"/>
      <c r="F12" s="30"/>
      <c r="G12" s="30"/>
    </row>
    <row r="13" spans="1:7" x14ac:dyDescent="0.25">
      <c r="A13" s="35">
        <v>7</v>
      </c>
      <c r="B13" s="30"/>
      <c r="C13" s="30" t="s">
        <v>400</v>
      </c>
      <c r="G13" s="30"/>
    </row>
    <row r="14" spans="1:7" x14ac:dyDescent="0.25">
      <c r="A14" s="35">
        <v>8</v>
      </c>
      <c r="B14" s="30"/>
      <c r="C14" s="30" t="s">
        <v>401</v>
      </c>
      <c r="G14" s="30"/>
    </row>
    <row r="15" spans="1:7" x14ac:dyDescent="0.25">
      <c r="A15" s="35">
        <v>9</v>
      </c>
      <c r="B15" s="30"/>
      <c r="C15" s="30" t="s">
        <v>402</v>
      </c>
      <c r="G15" s="30"/>
    </row>
    <row r="16" spans="1:7" x14ac:dyDescent="0.25">
      <c r="A16" s="35">
        <v>10</v>
      </c>
      <c r="B16" s="30"/>
      <c r="C16" s="30" t="s">
        <v>408</v>
      </c>
      <c r="G16" s="30"/>
    </row>
    <row r="17" spans="1:7" x14ac:dyDescent="0.25">
      <c r="A17" s="35">
        <v>11</v>
      </c>
      <c r="B17" s="30"/>
      <c r="C17" s="30" t="s">
        <v>187</v>
      </c>
      <c r="D17" s="30"/>
      <c r="E17" s="30"/>
      <c r="F17" s="30"/>
      <c r="G17" s="30"/>
    </row>
    <row r="18" spans="1:7" x14ac:dyDescent="0.25">
      <c r="A18" s="35">
        <v>12</v>
      </c>
      <c r="B18" s="30"/>
      <c r="C18" s="30" t="s">
        <v>188</v>
      </c>
      <c r="D18" s="30"/>
      <c r="E18" s="30"/>
      <c r="F18" s="30"/>
      <c r="G18" s="30"/>
    </row>
    <row r="19" spans="1:7" x14ac:dyDescent="0.25">
      <c r="A19" s="35">
        <v>13</v>
      </c>
      <c r="B19" s="30"/>
      <c r="C19" s="30" t="s">
        <v>192</v>
      </c>
      <c r="D19" s="30"/>
      <c r="E19" s="30"/>
      <c r="F19" s="30"/>
      <c r="G19" s="30"/>
    </row>
    <row r="20" spans="1:7" x14ac:dyDescent="0.25">
      <c r="A20" s="35">
        <v>14</v>
      </c>
      <c r="C20" s="30" t="s">
        <v>195</v>
      </c>
      <c r="D20" s="30"/>
      <c r="E20" s="30"/>
      <c r="F20" s="30"/>
      <c r="G20" s="30"/>
    </row>
    <row r="21" spans="1:7" x14ac:dyDescent="0.25">
      <c r="A21" s="35">
        <v>15</v>
      </c>
      <c r="C21" s="30" t="s">
        <v>198</v>
      </c>
      <c r="D21" s="30"/>
      <c r="E21" s="30"/>
      <c r="F21" s="30"/>
      <c r="G21" s="30"/>
    </row>
    <row r="22" spans="1:7" x14ac:dyDescent="0.25">
      <c r="A22" s="35">
        <v>16</v>
      </c>
      <c r="C22" s="30" t="s">
        <v>392</v>
      </c>
      <c r="D22" s="30"/>
      <c r="E22" s="30"/>
      <c r="F22" s="30"/>
    </row>
    <row r="23" spans="1:7" x14ac:dyDescent="0.25">
      <c r="A23" s="35">
        <v>17</v>
      </c>
      <c r="C23" s="30" t="s">
        <v>403</v>
      </c>
    </row>
    <row r="24" spans="1:7" x14ac:dyDescent="0.25">
      <c r="A24" s="35">
        <v>18</v>
      </c>
      <c r="C24" s="30" t="s">
        <v>404</v>
      </c>
    </row>
    <row r="25" spans="1:7" x14ac:dyDescent="0.25">
      <c r="A25" s="35">
        <v>19</v>
      </c>
      <c r="C25" s="30" t="s">
        <v>405</v>
      </c>
    </row>
    <row r="26" spans="1:7" x14ac:dyDescent="0.25">
      <c r="A26" s="35">
        <v>20</v>
      </c>
      <c r="C26" s="30" t="s">
        <v>409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S179"/>
  <sheetViews>
    <sheetView workbookViewId="0"/>
  </sheetViews>
  <sheetFormatPr baseColWidth="10" defaultColWidth="11.5703125" defaultRowHeight="13.5" customHeight="1" x14ac:dyDescent="0.2"/>
  <cols>
    <col min="1" max="1" width="14.28515625" style="2" customWidth="1"/>
    <col min="2" max="2" width="35.7109375" style="2" customWidth="1"/>
    <col min="3" max="7" width="11.5703125" style="2"/>
    <col min="8" max="8" width="13.5703125" style="2" customWidth="1"/>
    <col min="9" max="244" width="11.5703125" style="2"/>
    <col min="245" max="245" width="25.7109375" style="2" customWidth="1"/>
    <col min="246" max="246" width="11.5703125" style="2"/>
    <col min="247" max="247" width="34.140625" style="2" customWidth="1"/>
    <col min="248" max="248" width="9.5703125" style="2" customWidth="1"/>
    <col min="249" max="249" width="25.140625" style="2" customWidth="1"/>
    <col min="250" max="250" width="8.28515625" style="2" customWidth="1"/>
    <col min="251" max="251" width="37.42578125" style="2" customWidth="1"/>
    <col min="252" max="252" width="10.28515625" style="2" customWidth="1"/>
    <col min="253" max="253" width="26" style="2" customWidth="1"/>
    <col min="254" max="500" width="11.5703125" style="2"/>
    <col min="501" max="501" width="25.7109375" style="2" customWidth="1"/>
    <col min="502" max="502" width="11.5703125" style="2"/>
    <col min="503" max="503" width="34.140625" style="2" customWidth="1"/>
    <col min="504" max="504" width="9.5703125" style="2" customWidth="1"/>
    <col min="505" max="505" width="25.140625" style="2" customWidth="1"/>
    <col min="506" max="506" width="8.28515625" style="2" customWidth="1"/>
    <col min="507" max="507" width="37.42578125" style="2" customWidth="1"/>
    <col min="508" max="508" width="10.28515625" style="2" customWidth="1"/>
    <col min="509" max="509" width="26" style="2" customWidth="1"/>
    <col min="510" max="756" width="11.5703125" style="2"/>
    <col min="757" max="757" width="25.7109375" style="2" customWidth="1"/>
    <col min="758" max="758" width="11.5703125" style="2"/>
    <col min="759" max="759" width="34.140625" style="2" customWidth="1"/>
    <col min="760" max="760" width="9.5703125" style="2" customWidth="1"/>
    <col min="761" max="761" width="25.140625" style="2" customWidth="1"/>
    <col min="762" max="762" width="8.28515625" style="2" customWidth="1"/>
    <col min="763" max="763" width="37.42578125" style="2" customWidth="1"/>
    <col min="764" max="764" width="10.28515625" style="2" customWidth="1"/>
    <col min="765" max="765" width="26" style="2" customWidth="1"/>
    <col min="766" max="1012" width="11.5703125" style="2"/>
    <col min="1013" max="1013" width="25.7109375" style="2" customWidth="1"/>
    <col min="1014" max="1014" width="11.5703125" style="2"/>
    <col min="1015" max="1015" width="34.140625" style="2" customWidth="1"/>
    <col min="1016" max="1016" width="9.5703125" style="2" customWidth="1"/>
    <col min="1017" max="1017" width="25.140625" style="2" customWidth="1"/>
    <col min="1018" max="1018" width="8.28515625" style="2" customWidth="1"/>
    <col min="1019" max="1019" width="37.42578125" style="2" customWidth="1"/>
    <col min="1020" max="1020" width="10.28515625" style="2" customWidth="1"/>
    <col min="1021" max="1021" width="26" style="2" customWidth="1"/>
    <col min="1022" max="1268" width="11.5703125" style="2"/>
    <col min="1269" max="1269" width="25.7109375" style="2" customWidth="1"/>
    <col min="1270" max="1270" width="11.5703125" style="2"/>
    <col min="1271" max="1271" width="34.140625" style="2" customWidth="1"/>
    <col min="1272" max="1272" width="9.5703125" style="2" customWidth="1"/>
    <col min="1273" max="1273" width="25.140625" style="2" customWidth="1"/>
    <col min="1274" max="1274" width="8.28515625" style="2" customWidth="1"/>
    <col min="1275" max="1275" width="37.42578125" style="2" customWidth="1"/>
    <col min="1276" max="1276" width="10.28515625" style="2" customWidth="1"/>
    <col min="1277" max="1277" width="26" style="2" customWidth="1"/>
    <col min="1278" max="1524" width="11.5703125" style="2"/>
    <col min="1525" max="1525" width="25.7109375" style="2" customWidth="1"/>
    <col min="1526" max="1526" width="11.5703125" style="2"/>
    <col min="1527" max="1527" width="34.140625" style="2" customWidth="1"/>
    <col min="1528" max="1528" width="9.5703125" style="2" customWidth="1"/>
    <col min="1529" max="1529" width="25.140625" style="2" customWidth="1"/>
    <col min="1530" max="1530" width="8.28515625" style="2" customWidth="1"/>
    <col min="1531" max="1531" width="37.42578125" style="2" customWidth="1"/>
    <col min="1532" max="1532" width="10.28515625" style="2" customWidth="1"/>
    <col min="1533" max="1533" width="26" style="2" customWidth="1"/>
    <col min="1534" max="1780" width="11.5703125" style="2"/>
    <col min="1781" max="1781" width="25.7109375" style="2" customWidth="1"/>
    <col min="1782" max="1782" width="11.5703125" style="2"/>
    <col min="1783" max="1783" width="34.140625" style="2" customWidth="1"/>
    <col min="1784" max="1784" width="9.5703125" style="2" customWidth="1"/>
    <col min="1785" max="1785" width="25.140625" style="2" customWidth="1"/>
    <col min="1786" max="1786" width="8.28515625" style="2" customWidth="1"/>
    <col min="1787" max="1787" width="37.42578125" style="2" customWidth="1"/>
    <col min="1788" max="1788" width="10.28515625" style="2" customWidth="1"/>
    <col min="1789" max="1789" width="26" style="2" customWidth="1"/>
    <col min="1790" max="2036" width="11.5703125" style="2"/>
    <col min="2037" max="2037" width="25.7109375" style="2" customWidth="1"/>
    <col min="2038" max="2038" width="11.5703125" style="2"/>
    <col min="2039" max="2039" width="34.140625" style="2" customWidth="1"/>
    <col min="2040" max="2040" width="9.5703125" style="2" customWidth="1"/>
    <col min="2041" max="2041" width="25.140625" style="2" customWidth="1"/>
    <col min="2042" max="2042" width="8.28515625" style="2" customWidth="1"/>
    <col min="2043" max="2043" width="37.42578125" style="2" customWidth="1"/>
    <col min="2044" max="2044" width="10.28515625" style="2" customWidth="1"/>
    <col min="2045" max="2045" width="26" style="2" customWidth="1"/>
    <col min="2046" max="2292" width="11.5703125" style="2"/>
    <col min="2293" max="2293" width="25.7109375" style="2" customWidth="1"/>
    <col min="2294" max="2294" width="11.5703125" style="2"/>
    <col min="2295" max="2295" width="34.140625" style="2" customWidth="1"/>
    <col min="2296" max="2296" width="9.5703125" style="2" customWidth="1"/>
    <col min="2297" max="2297" width="25.140625" style="2" customWidth="1"/>
    <col min="2298" max="2298" width="8.28515625" style="2" customWidth="1"/>
    <col min="2299" max="2299" width="37.42578125" style="2" customWidth="1"/>
    <col min="2300" max="2300" width="10.28515625" style="2" customWidth="1"/>
    <col min="2301" max="2301" width="26" style="2" customWidth="1"/>
    <col min="2302" max="2548" width="11.5703125" style="2"/>
    <col min="2549" max="2549" width="25.7109375" style="2" customWidth="1"/>
    <col min="2550" max="2550" width="11.5703125" style="2"/>
    <col min="2551" max="2551" width="34.140625" style="2" customWidth="1"/>
    <col min="2552" max="2552" width="9.5703125" style="2" customWidth="1"/>
    <col min="2553" max="2553" width="25.140625" style="2" customWidth="1"/>
    <col min="2554" max="2554" width="8.28515625" style="2" customWidth="1"/>
    <col min="2555" max="2555" width="37.42578125" style="2" customWidth="1"/>
    <col min="2556" max="2556" width="10.28515625" style="2" customWidth="1"/>
    <col min="2557" max="2557" width="26" style="2" customWidth="1"/>
    <col min="2558" max="2804" width="11.5703125" style="2"/>
    <col min="2805" max="2805" width="25.7109375" style="2" customWidth="1"/>
    <col min="2806" max="2806" width="11.5703125" style="2"/>
    <col min="2807" max="2807" width="34.140625" style="2" customWidth="1"/>
    <col min="2808" max="2808" width="9.5703125" style="2" customWidth="1"/>
    <col min="2809" max="2809" width="25.140625" style="2" customWidth="1"/>
    <col min="2810" max="2810" width="8.28515625" style="2" customWidth="1"/>
    <col min="2811" max="2811" width="37.42578125" style="2" customWidth="1"/>
    <col min="2812" max="2812" width="10.28515625" style="2" customWidth="1"/>
    <col min="2813" max="2813" width="26" style="2" customWidth="1"/>
    <col min="2814" max="3060" width="11.5703125" style="2"/>
    <col min="3061" max="3061" width="25.7109375" style="2" customWidth="1"/>
    <col min="3062" max="3062" width="11.5703125" style="2"/>
    <col min="3063" max="3063" width="34.140625" style="2" customWidth="1"/>
    <col min="3064" max="3064" width="9.5703125" style="2" customWidth="1"/>
    <col min="3065" max="3065" width="25.140625" style="2" customWidth="1"/>
    <col min="3066" max="3066" width="8.28515625" style="2" customWidth="1"/>
    <col min="3067" max="3067" width="37.42578125" style="2" customWidth="1"/>
    <col min="3068" max="3068" width="10.28515625" style="2" customWidth="1"/>
    <col min="3069" max="3069" width="26" style="2" customWidth="1"/>
    <col min="3070" max="3316" width="11.5703125" style="2"/>
    <col min="3317" max="3317" width="25.7109375" style="2" customWidth="1"/>
    <col min="3318" max="3318" width="11.5703125" style="2"/>
    <col min="3319" max="3319" width="34.140625" style="2" customWidth="1"/>
    <col min="3320" max="3320" width="9.5703125" style="2" customWidth="1"/>
    <col min="3321" max="3321" width="25.140625" style="2" customWidth="1"/>
    <col min="3322" max="3322" width="8.28515625" style="2" customWidth="1"/>
    <col min="3323" max="3323" width="37.42578125" style="2" customWidth="1"/>
    <col min="3324" max="3324" width="10.28515625" style="2" customWidth="1"/>
    <col min="3325" max="3325" width="26" style="2" customWidth="1"/>
    <col min="3326" max="3572" width="11.5703125" style="2"/>
    <col min="3573" max="3573" width="25.7109375" style="2" customWidth="1"/>
    <col min="3574" max="3574" width="11.5703125" style="2"/>
    <col min="3575" max="3575" width="34.140625" style="2" customWidth="1"/>
    <col min="3576" max="3576" width="9.5703125" style="2" customWidth="1"/>
    <col min="3577" max="3577" width="25.140625" style="2" customWidth="1"/>
    <col min="3578" max="3578" width="8.28515625" style="2" customWidth="1"/>
    <col min="3579" max="3579" width="37.42578125" style="2" customWidth="1"/>
    <col min="3580" max="3580" width="10.28515625" style="2" customWidth="1"/>
    <col min="3581" max="3581" width="26" style="2" customWidth="1"/>
    <col min="3582" max="3828" width="11.5703125" style="2"/>
    <col min="3829" max="3829" width="25.7109375" style="2" customWidth="1"/>
    <col min="3830" max="3830" width="11.5703125" style="2"/>
    <col min="3831" max="3831" width="34.140625" style="2" customWidth="1"/>
    <col min="3832" max="3832" width="9.5703125" style="2" customWidth="1"/>
    <col min="3833" max="3833" width="25.140625" style="2" customWidth="1"/>
    <col min="3834" max="3834" width="8.28515625" style="2" customWidth="1"/>
    <col min="3835" max="3835" width="37.42578125" style="2" customWidth="1"/>
    <col min="3836" max="3836" width="10.28515625" style="2" customWidth="1"/>
    <col min="3837" max="3837" width="26" style="2" customWidth="1"/>
    <col min="3838" max="4084" width="11.5703125" style="2"/>
    <col min="4085" max="4085" width="25.7109375" style="2" customWidth="1"/>
    <col min="4086" max="4086" width="11.5703125" style="2"/>
    <col min="4087" max="4087" width="34.140625" style="2" customWidth="1"/>
    <col min="4088" max="4088" width="9.5703125" style="2" customWidth="1"/>
    <col min="4089" max="4089" width="25.140625" style="2" customWidth="1"/>
    <col min="4090" max="4090" width="8.28515625" style="2" customWidth="1"/>
    <col min="4091" max="4091" width="37.42578125" style="2" customWidth="1"/>
    <col min="4092" max="4092" width="10.28515625" style="2" customWidth="1"/>
    <col min="4093" max="4093" width="26" style="2" customWidth="1"/>
    <col min="4094" max="4340" width="11.5703125" style="2"/>
    <col min="4341" max="4341" width="25.7109375" style="2" customWidth="1"/>
    <col min="4342" max="4342" width="11.5703125" style="2"/>
    <col min="4343" max="4343" width="34.140625" style="2" customWidth="1"/>
    <col min="4344" max="4344" width="9.5703125" style="2" customWidth="1"/>
    <col min="4345" max="4345" width="25.140625" style="2" customWidth="1"/>
    <col min="4346" max="4346" width="8.28515625" style="2" customWidth="1"/>
    <col min="4347" max="4347" width="37.42578125" style="2" customWidth="1"/>
    <col min="4348" max="4348" width="10.28515625" style="2" customWidth="1"/>
    <col min="4349" max="4349" width="26" style="2" customWidth="1"/>
    <col min="4350" max="4596" width="11.5703125" style="2"/>
    <col min="4597" max="4597" width="25.7109375" style="2" customWidth="1"/>
    <col min="4598" max="4598" width="11.5703125" style="2"/>
    <col min="4599" max="4599" width="34.140625" style="2" customWidth="1"/>
    <col min="4600" max="4600" width="9.5703125" style="2" customWidth="1"/>
    <col min="4601" max="4601" width="25.140625" style="2" customWidth="1"/>
    <col min="4602" max="4602" width="8.28515625" style="2" customWidth="1"/>
    <col min="4603" max="4603" width="37.42578125" style="2" customWidth="1"/>
    <col min="4604" max="4604" width="10.28515625" style="2" customWidth="1"/>
    <col min="4605" max="4605" width="26" style="2" customWidth="1"/>
    <col min="4606" max="4852" width="11.5703125" style="2"/>
    <col min="4853" max="4853" width="25.7109375" style="2" customWidth="1"/>
    <col min="4854" max="4854" width="11.5703125" style="2"/>
    <col min="4855" max="4855" width="34.140625" style="2" customWidth="1"/>
    <col min="4856" max="4856" width="9.5703125" style="2" customWidth="1"/>
    <col min="4857" max="4857" width="25.140625" style="2" customWidth="1"/>
    <col min="4858" max="4858" width="8.28515625" style="2" customWidth="1"/>
    <col min="4859" max="4859" width="37.42578125" style="2" customWidth="1"/>
    <col min="4860" max="4860" width="10.28515625" style="2" customWidth="1"/>
    <col min="4861" max="4861" width="26" style="2" customWidth="1"/>
    <col min="4862" max="5108" width="11.5703125" style="2"/>
    <col min="5109" max="5109" width="25.7109375" style="2" customWidth="1"/>
    <col min="5110" max="5110" width="11.5703125" style="2"/>
    <col min="5111" max="5111" width="34.140625" style="2" customWidth="1"/>
    <col min="5112" max="5112" width="9.5703125" style="2" customWidth="1"/>
    <col min="5113" max="5113" width="25.140625" style="2" customWidth="1"/>
    <col min="5114" max="5114" width="8.28515625" style="2" customWidth="1"/>
    <col min="5115" max="5115" width="37.42578125" style="2" customWidth="1"/>
    <col min="5116" max="5116" width="10.28515625" style="2" customWidth="1"/>
    <col min="5117" max="5117" width="26" style="2" customWidth="1"/>
    <col min="5118" max="5364" width="11.5703125" style="2"/>
    <col min="5365" max="5365" width="25.7109375" style="2" customWidth="1"/>
    <col min="5366" max="5366" width="11.5703125" style="2"/>
    <col min="5367" max="5367" width="34.140625" style="2" customWidth="1"/>
    <col min="5368" max="5368" width="9.5703125" style="2" customWidth="1"/>
    <col min="5369" max="5369" width="25.140625" style="2" customWidth="1"/>
    <col min="5370" max="5370" width="8.28515625" style="2" customWidth="1"/>
    <col min="5371" max="5371" width="37.42578125" style="2" customWidth="1"/>
    <col min="5372" max="5372" width="10.28515625" style="2" customWidth="1"/>
    <col min="5373" max="5373" width="26" style="2" customWidth="1"/>
    <col min="5374" max="5620" width="11.5703125" style="2"/>
    <col min="5621" max="5621" width="25.7109375" style="2" customWidth="1"/>
    <col min="5622" max="5622" width="11.5703125" style="2"/>
    <col min="5623" max="5623" width="34.140625" style="2" customWidth="1"/>
    <col min="5624" max="5624" width="9.5703125" style="2" customWidth="1"/>
    <col min="5625" max="5625" width="25.140625" style="2" customWidth="1"/>
    <col min="5626" max="5626" width="8.28515625" style="2" customWidth="1"/>
    <col min="5627" max="5627" width="37.42578125" style="2" customWidth="1"/>
    <col min="5628" max="5628" width="10.28515625" style="2" customWidth="1"/>
    <col min="5629" max="5629" width="26" style="2" customWidth="1"/>
    <col min="5630" max="5876" width="11.5703125" style="2"/>
    <col min="5877" max="5877" width="25.7109375" style="2" customWidth="1"/>
    <col min="5878" max="5878" width="11.5703125" style="2"/>
    <col min="5879" max="5879" width="34.140625" style="2" customWidth="1"/>
    <col min="5880" max="5880" width="9.5703125" style="2" customWidth="1"/>
    <col min="5881" max="5881" width="25.140625" style="2" customWidth="1"/>
    <col min="5882" max="5882" width="8.28515625" style="2" customWidth="1"/>
    <col min="5883" max="5883" width="37.42578125" style="2" customWidth="1"/>
    <col min="5884" max="5884" width="10.28515625" style="2" customWidth="1"/>
    <col min="5885" max="5885" width="26" style="2" customWidth="1"/>
    <col min="5886" max="6132" width="11.5703125" style="2"/>
    <col min="6133" max="6133" width="25.7109375" style="2" customWidth="1"/>
    <col min="6134" max="6134" width="11.5703125" style="2"/>
    <col min="6135" max="6135" width="34.140625" style="2" customWidth="1"/>
    <col min="6136" max="6136" width="9.5703125" style="2" customWidth="1"/>
    <col min="6137" max="6137" width="25.140625" style="2" customWidth="1"/>
    <col min="6138" max="6138" width="8.28515625" style="2" customWidth="1"/>
    <col min="6139" max="6139" width="37.42578125" style="2" customWidth="1"/>
    <col min="6140" max="6140" width="10.28515625" style="2" customWidth="1"/>
    <col min="6141" max="6141" width="26" style="2" customWidth="1"/>
    <col min="6142" max="6388" width="11.5703125" style="2"/>
    <col min="6389" max="6389" width="25.7109375" style="2" customWidth="1"/>
    <col min="6390" max="6390" width="11.5703125" style="2"/>
    <col min="6391" max="6391" width="34.140625" style="2" customWidth="1"/>
    <col min="6392" max="6392" width="9.5703125" style="2" customWidth="1"/>
    <col min="6393" max="6393" width="25.140625" style="2" customWidth="1"/>
    <col min="6394" max="6394" width="8.28515625" style="2" customWidth="1"/>
    <col min="6395" max="6395" width="37.42578125" style="2" customWidth="1"/>
    <col min="6396" max="6396" width="10.28515625" style="2" customWidth="1"/>
    <col min="6397" max="6397" width="26" style="2" customWidth="1"/>
    <col min="6398" max="6644" width="11.5703125" style="2"/>
    <col min="6645" max="6645" width="25.7109375" style="2" customWidth="1"/>
    <col min="6646" max="6646" width="11.5703125" style="2"/>
    <col min="6647" max="6647" width="34.140625" style="2" customWidth="1"/>
    <col min="6648" max="6648" width="9.5703125" style="2" customWidth="1"/>
    <col min="6649" max="6649" width="25.140625" style="2" customWidth="1"/>
    <col min="6650" max="6650" width="8.28515625" style="2" customWidth="1"/>
    <col min="6651" max="6651" width="37.42578125" style="2" customWidth="1"/>
    <col min="6652" max="6652" width="10.28515625" style="2" customWidth="1"/>
    <col min="6653" max="6653" width="26" style="2" customWidth="1"/>
    <col min="6654" max="6900" width="11.5703125" style="2"/>
    <col min="6901" max="6901" width="25.7109375" style="2" customWidth="1"/>
    <col min="6902" max="6902" width="11.5703125" style="2"/>
    <col min="6903" max="6903" width="34.140625" style="2" customWidth="1"/>
    <col min="6904" max="6904" width="9.5703125" style="2" customWidth="1"/>
    <col min="6905" max="6905" width="25.140625" style="2" customWidth="1"/>
    <col min="6906" max="6906" width="8.28515625" style="2" customWidth="1"/>
    <col min="6907" max="6907" width="37.42578125" style="2" customWidth="1"/>
    <col min="6908" max="6908" width="10.28515625" style="2" customWidth="1"/>
    <col min="6909" max="6909" width="26" style="2" customWidth="1"/>
    <col min="6910" max="7156" width="11.5703125" style="2"/>
    <col min="7157" max="7157" width="25.7109375" style="2" customWidth="1"/>
    <col min="7158" max="7158" width="11.5703125" style="2"/>
    <col min="7159" max="7159" width="34.140625" style="2" customWidth="1"/>
    <col min="7160" max="7160" width="9.5703125" style="2" customWidth="1"/>
    <col min="7161" max="7161" width="25.140625" style="2" customWidth="1"/>
    <col min="7162" max="7162" width="8.28515625" style="2" customWidth="1"/>
    <col min="7163" max="7163" width="37.42578125" style="2" customWidth="1"/>
    <col min="7164" max="7164" width="10.28515625" style="2" customWidth="1"/>
    <col min="7165" max="7165" width="26" style="2" customWidth="1"/>
    <col min="7166" max="7412" width="11.5703125" style="2"/>
    <col min="7413" max="7413" width="25.7109375" style="2" customWidth="1"/>
    <col min="7414" max="7414" width="11.5703125" style="2"/>
    <col min="7415" max="7415" width="34.140625" style="2" customWidth="1"/>
    <col min="7416" max="7416" width="9.5703125" style="2" customWidth="1"/>
    <col min="7417" max="7417" width="25.140625" style="2" customWidth="1"/>
    <col min="7418" max="7418" width="8.28515625" style="2" customWidth="1"/>
    <col min="7419" max="7419" width="37.42578125" style="2" customWidth="1"/>
    <col min="7420" max="7420" width="10.28515625" style="2" customWidth="1"/>
    <col min="7421" max="7421" width="26" style="2" customWidth="1"/>
    <col min="7422" max="7668" width="11.5703125" style="2"/>
    <col min="7669" max="7669" width="25.7109375" style="2" customWidth="1"/>
    <col min="7670" max="7670" width="11.5703125" style="2"/>
    <col min="7671" max="7671" width="34.140625" style="2" customWidth="1"/>
    <col min="7672" max="7672" width="9.5703125" style="2" customWidth="1"/>
    <col min="7673" max="7673" width="25.140625" style="2" customWidth="1"/>
    <col min="7674" max="7674" width="8.28515625" style="2" customWidth="1"/>
    <col min="7675" max="7675" width="37.42578125" style="2" customWidth="1"/>
    <col min="7676" max="7676" width="10.28515625" style="2" customWidth="1"/>
    <col min="7677" max="7677" width="26" style="2" customWidth="1"/>
    <col min="7678" max="7924" width="11.5703125" style="2"/>
    <col min="7925" max="7925" width="25.7109375" style="2" customWidth="1"/>
    <col min="7926" max="7926" width="11.5703125" style="2"/>
    <col min="7927" max="7927" width="34.140625" style="2" customWidth="1"/>
    <col min="7928" max="7928" width="9.5703125" style="2" customWidth="1"/>
    <col min="7929" max="7929" width="25.140625" style="2" customWidth="1"/>
    <col min="7930" max="7930" width="8.28515625" style="2" customWidth="1"/>
    <col min="7931" max="7931" width="37.42578125" style="2" customWidth="1"/>
    <col min="7932" max="7932" width="10.28515625" style="2" customWidth="1"/>
    <col min="7933" max="7933" width="26" style="2" customWidth="1"/>
    <col min="7934" max="8180" width="11.5703125" style="2"/>
    <col min="8181" max="8181" width="25.7109375" style="2" customWidth="1"/>
    <col min="8182" max="8182" width="11.5703125" style="2"/>
    <col min="8183" max="8183" width="34.140625" style="2" customWidth="1"/>
    <col min="8184" max="8184" width="9.5703125" style="2" customWidth="1"/>
    <col min="8185" max="8185" width="25.140625" style="2" customWidth="1"/>
    <col min="8186" max="8186" width="8.28515625" style="2" customWidth="1"/>
    <col min="8187" max="8187" width="37.42578125" style="2" customWidth="1"/>
    <col min="8188" max="8188" width="10.28515625" style="2" customWidth="1"/>
    <col min="8189" max="8189" width="26" style="2" customWidth="1"/>
    <col min="8190" max="8436" width="11.5703125" style="2"/>
    <col min="8437" max="8437" width="25.7109375" style="2" customWidth="1"/>
    <col min="8438" max="8438" width="11.5703125" style="2"/>
    <col min="8439" max="8439" width="34.140625" style="2" customWidth="1"/>
    <col min="8440" max="8440" width="9.5703125" style="2" customWidth="1"/>
    <col min="8441" max="8441" width="25.140625" style="2" customWidth="1"/>
    <col min="8442" max="8442" width="8.28515625" style="2" customWidth="1"/>
    <col min="8443" max="8443" width="37.42578125" style="2" customWidth="1"/>
    <col min="8444" max="8444" width="10.28515625" style="2" customWidth="1"/>
    <col min="8445" max="8445" width="26" style="2" customWidth="1"/>
    <col min="8446" max="8692" width="11.5703125" style="2"/>
    <col min="8693" max="8693" width="25.7109375" style="2" customWidth="1"/>
    <col min="8694" max="8694" width="11.5703125" style="2"/>
    <col min="8695" max="8695" width="34.140625" style="2" customWidth="1"/>
    <col min="8696" max="8696" width="9.5703125" style="2" customWidth="1"/>
    <col min="8697" max="8697" width="25.140625" style="2" customWidth="1"/>
    <col min="8698" max="8698" width="8.28515625" style="2" customWidth="1"/>
    <col min="8699" max="8699" width="37.42578125" style="2" customWidth="1"/>
    <col min="8700" max="8700" width="10.28515625" style="2" customWidth="1"/>
    <col min="8701" max="8701" width="26" style="2" customWidth="1"/>
    <col min="8702" max="8948" width="11.5703125" style="2"/>
    <col min="8949" max="8949" width="25.7109375" style="2" customWidth="1"/>
    <col min="8950" max="8950" width="11.5703125" style="2"/>
    <col min="8951" max="8951" width="34.140625" style="2" customWidth="1"/>
    <col min="8952" max="8952" width="9.5703125" style="2" customWidth="1"/>
    <col min="8953" max="8953" width="25.140625" style="2" customWidth="1"/>
    <col min="8954" max="8954" width="8.28515625" style="2" customWidth="1"/>
    <col min="8955" max="8955" width="37.42578125" style="2" customWidth="1"/>
    <col min="8956" max="8956" width="10.28515625" style="2" customWidth="1"/>
    <col min="8957" max="8957" width="26" style="2" customWidth="1"/>
    <col min="8958" max="9204" width="11.5703125" style="2"/>
    <col min="9205" max="9205" width="25.7109375" style="2" customWidth="1"/>
    <col min="9206" max="9206" width="11.5703125" style="2"/>
    <col min="9207" max="9207" width="34.140625" style="2" customWidth="1"/>
    <col min="9208" max="9208" width="9.5703125" style="2" customWidth="1"/>
    <col min="9209" max="9209" width="25.140625" style="2" customWidth="1"/>
    <col min="9210" max="9210" width="8.28515625" style="2" customWidth="1"/>
    <col min="9211" max="9211" width="37.42578125" style="2" customWidth="1"/>
    <col min="9212" max="9212" width="10.28515625" style="2" customWidth="1"/>
    <col min="9213" max="9213" width="26" style="2" customWidth="1"/>
    <col min="9214" max="9460" width="11.5703125" style="2"/>
    <col min="9461" max="9461" width="25.7109375" style="2" customWidth="1"/>
    <col min="9462" max="9462" width="11.5703125" style="2"/>
    <col min="9463" max="9463" width="34.140625" style="2" customWidth="1"/>
    <col min="9464" max="9464" width="9.5703125" style="2" customWidth="1"/>
    <col min="9465" max="9465" width="25.140625" style="2" customWidth="1"/>
    <col min="9466" max="9466" width="8.28515625" style="2" customWidth="1"/>
    <col min="9467" max="9467" width="37.42578125" style="2" customWidth="1"/>
    <col min="9468" max="9468" width="10.28515625" style="2" customWidth="1"/>
    <col min="9469" max="9469" width="26" style="2" customWidth="1"/>
    <col min="9470" max="9716" width="11.5703125" style="2"/>
    <col min="9717" max="9717" width="25.7109375" style="2" customWidth="1"/>
    <col min="9718" max="9718" width="11.5703125" style="2"/>
    <col min="9719" max="9719" width="34.140625" style="2" customWidth="1"/>
    <col min="9720" max="9720" width="9.5703125" style="2" customWidth="1"/>
    <col min="9721" max="9721" width="25.140625" style="2" customWidth="1"/>
    <col min="9722" max="9722" width="8.28515625" style="2" customWidth="1"/>
    <col min="9723" max="9723" width="37.42578125" style="2" customWidth="1"/>
    <col min="9724" max="9724" width="10.28515625" style="2" customWidth="1"/>
    <col min="9725" max="9725" width="26" style="2" customWidth="1"/>
    <col min="9726" max="9972" width="11.5703125" style="2"/>
    <col min="9973" max="9973" width="25.7109375" style="2" customWidth="1"/>
    <col min="9974" max="9974" width="11.5703125" style="2"/>
    <col min="9975" max="9975" width="34.140625" style="2" customWidth="1"/>
    <col min="9976" max="9976" width="9.5703125" style="2" customWidth="1"/>
    <col min="9977" max="9977" width="25.140625" style="2" customWidth="1"/>
    <col min="9978" max="9978" width="8.28515625" style="2" customWidth="1"/>
    <col min="9979" max="9979" width="37.42578125" style="2" customWidth="1"/>
    <col min="9980" max="9980" width="10.28515625" style="2" customWidth="1"/>
    <col min="9981" max="9981" width="26" style="2" customWidth="1"/>
    <col min="9982" max="10228" width="11.5703125" style="2"/>
    <col min="10229" max="10229" width="25.7109375" style="2" customWidth="1"/>
    <col min="10230" max="10230" width="11.5703125" style="2"/>
    <col min="10231" max="10231" width="34.140625" style="2" customWidth="1"/>
    <col min="10232" max="10232" width="9.5703125" style="2" customWidth="1"/>
    <col min="10233" max="10233" width="25.140625" style="2" customWidth="1"/>
    <col min="10234" max="10234" width="8.28515625" style="2" customWidth="1"/>
    <col min="10235" max="10235" width="37.42578125" style="2" customWidth="1"/>
    <col min="10236" max="10236" width="10.28515625" style="2" customWidth="1"/>
    <col min="10237" max="10237" width="26" style="2" customWidth="1"/>
    <col min="10238" max="10484" width="11.5703125" style="2"/>
    <col min="10485" max="10485" width="25.7109375" style="2" customWidth="1"/>
    <col min="10486" max="10486" width="11.5703125" style="2"/>
    <col min="10487" max="10487" width="34.140625" style="2" customWidth="1"/>
    <col min="10488" max="10488" width="9.5703125" style="2" customWidth="1"/>
    <col min="10489" max="10489" width="25.140625" style="2" customWidth="1"/>
    <col min="10490" max="10490" width="8.28515625" style="2" customWidth="1"/>
    <col min="10491" max="10491" width="37.42578125" style="2" customWidth="1"/>
    <col min="10492" max="10492" width="10.28515625" style="2" customWidth="1"/>
    <col min="10493" max="10493" width="26" style="2" customWidth="1"/>
    <col min="10494" max="10740" width="11.5703125" style="2"/>
    <col min="10741" max="10741" width="25.7109375" style="2" customWidth="1"/>
    <col min="10742" max="10742" width="11.5703125" style="2"/>
    <col min="10743" max="10743" width="34.140625" style="2" customWidth="1"/>
    <col min="10744" max="10744" width="9.5703125" style="2" customWidth="1"/>
    <col min="10745" max="10745" width="25.140625" style="2" customWidth="1"/>
    <col min="10746" max="10746" width="8.28515625" style="2" customWidth="1"/>
    <col min="10747" max="10747" width="37.42578125" style="2" customWidth="1"/>
    <col min="10748" max="10748" width="10.28515625" style="2" customWidth="1"/>
    <col min="10749" max="10749" width="26" style="2" customWidth="1"/>
    <col min="10750" max="10996" width="11.5703125" style="2"/>
    <col min="10997" max="10997" width="25.7109375" style="2" customWidth="1"/>
    <col min="10998" max="10998" width="11.5703125" style="2"/>
    <col min="10999" max="10999" width="34.140625" style="2" customWidth="1"/>
    <col min="11000" max="11000" width="9.5703125" style="2" customWidth="1"/>
    <col min="11001" max="11001" width="25.140625" style="2" customWidth="1"/>
    <col min="11002" max="11002" width="8.28515625" style="2" customWidth="1"/>
    <col min="11003" max="11003" width="37.42578125" style="2" customWidth="1"/>
    <col min="11004" max="11004" width="10.28515625" style="2" customWidth="1"/>
    <col min="11005" max="11005" width="26" style="2" customWidth="1"/>
    <col min="11006" max="11252" width="11.5703125" style="2"/>
    <col min="11253" max="11253" width="25.7109375" style="2" customWidth="1"/>
    <col min="11254" max="11254" width="11.5703125" style="2"/>
    <col min="11255" max="11255" width="34.140625" style="2" customWidth="1"/>
    <col min="11256" max="11256" width="9.5703125" style="2" customWidth="1"/>
    <col min="11257" max="11257" width="25.140625" style="2" customWidth="1"/>
    <col min="11258" max="11258" width="8.28515625" style="2" customWidth="1"/>
    <col min="11259" max="11259" width="37.42578125" style="2" customWidth="1"/>
    <col min="11260" max="11260" width="10.28515625" style="2" customWidth="1"/>
    <col min="11261" max="11261" width="26" style="2" customWidth="1"/>
    <col min="11262" max="11508" width="11.5703125" style="2"/>
    <col min="11509" max="11509" width="25.7109375" style="2" customWidth="1"/>
    <col min="11510" max="11510" width="11.5703125" style="2"/>
    <col min="11511" max="11511" width="34.140625" style="2" customWidth="1"/>
    <col min="11512" max="11512" width="9.5703125" style="2" customWidth="1"/>
    <col min="11513" max="11513" width="25.140625" style="2" customWidth="1"/>
    <col min="11514" max="11514" width="8.28515625" style="2" customWidth="1"/>
    <col min="11515" max="11515" width="37.42578125" style="2" customWidth="1"/>
    <col min="11516" max="11516" width="10.28515625" style="2" customWidth="1"/>
    <col min="11517" max="11517" width="26" style="2" customWidth="1"/>
    <col min="11518" max="11764" width="11.5703125" style="2"/>
    <col min="11765" max="11765" width="25.7109375" style="2" customWidth="1"/>
    <col min="11766" max="11766" width="11.5703125" style="2"/>
    <col min="11767" max="11767" width="34.140625" style="2" customWidth="1"/>
    <col min="11768" max="11768" width="9.5703125" style="2" customWidth="1"/>
    <col min="11769" max="11769" width="25.140625" style="2" customWidth="1"/>
    <col min="11770" max="11770" width="8.28515625" style="2" customWidth="1"/>
    <col min="11771" max="11771" width="37.42578125" style="2" customWidth="1"/>
    <col min="11772" max="11772" width="10.28515625" style="2" customWidth="1"/>
    <col min="11773" max="11773" width="26" style="2" customWidth="1"/>
    <col min="11774" max="12020" width="11.5703125" style="2"/>
    <col min="12021" max="12021" width="25.7109375" style="2" customWidth="1"/>
    <col min="12022" max="12022" width="11.5703125" style="2"/>
    <col min="12023" max="12023" width="34.140625" style="2" customWidth="1"/>
    <col min="12024" max="12024" width="9.5703125" style="2" customWidth="1"/>
    <col min="12025" max="12025" width="25.140625" style="2" customWidth="1"/>
    <col min="12026" max="12026" width="8.28515625" style="2" customWidth="1"/>
    <col min="12027" max="12027" width="37.42578125" style="2" customWidth="1"/>
    <col min="12028" max="12028" width="10.28515625" style="2" customWidth="1"/>
    <col min="12029" max="12029" width="26" style="2" customWidth="1"/>
    <col min="12030" max="12276" width="11.5703125" style="2"/>
    <col min="12277" max="12277" width="25.7109375" style="2" customWidth="1"/>
    <col min="12278" max="12278" width="11.5703125" style="2"/>
    <col min="12279" max="12279" width="34.140625" style="2" customWidth="1"/>
    <col min="12280" max="12280" width="9.5703125" style="2" customWidth="1"/>
    <col min="12281" max="12281" width="25.140625" style="2" customWidth="1"/>
    <col min="12282" max="12282" width="8.28515625" style="2" customWidth="1"/>
    <col min="12283" max="12283" width="37.42578125" style="2" customWidth="1"/>
    <col min="12284" max="12284" width="10.28515625" style="2" customWidth="1"/>
    <col min="12285" max="12285" width="26" style="2" customWidth="1"/>
    <col min="12286" max="12532" width="11.5703125" style="2"/>
    <col min="12533" max="12533" width="25.7109375" style="2" customWidth="1"/>
    <col min="12534" max="12534" width="11.5703125" style="2"/>
    <col min="12535" max="12535" width="34.140625" style="2" customWidth="1"/>
    <col min="12536" max="12536" width="9.5703125" style="2" customWidth="1"/>
    <col min="12537" max="12537" width="25.140625" style="2" customWidth="1"/>
    <col min="12538" max="12538" width="8.28515625" style="2" customWidth="1"/>
    <col min="12539" max="12539" width="37.42578125" style="2" customWidth="1"/>
    <col min="12540" max="12540" width="10.28515625" style="2" customWidth="1"/>
    <col min="12541" max="12541" width="26" style="2" customWidth="1"/>
    <col min="12542" max="12788" width="11.5703125" style="2"/>
    <col min="12789" max="12789" width="25.7109375" style="2" customWidth="1"/>
    <col min="12790" max="12790" width="11.5703125" style="2"/>
    <col min="12791" max="12791" width="34.140625" style="2" customWidth="1"/>
    <col min="12792" max="12792" width="9.5703125" style="2" customWidth="1"/>
    <col min="12793" max="12793" width="25.140625" style="2" customWidth="1"/>
    <col min="12794" max="12794" width="8.28515625" style="2" customWidth="1"/>
    <col min="12795" max="12795" width="37.42578125" style="2" customWidth="1"/>
    <col min="12796" max="12796" width="10.28515625" style="2" customWidth="1"/>
    <col min="12797" max="12797" width="26" style="2" customWidth="1"/>
    <col min="12798" max="13044" width="11.5703125" style="2"/>
    <col min="13045" max="13045" width="25.7109375" style="2" customWidth="1"/>
    <col min="13046" max="13046" width="11.5703125" style="2"/>
    <col min="13047" max="13047" width="34.140625" style="2" customWidth="1"/>
    <col min="13048" max="13048" width="9.5703125" style="2" customWidth="1"/>
    <col min="13049" max="13049" width="25.140625" style="2" customWidth="1"/>
    <col min="13050" max="13050" width="8.28515625" style="2" customWidth="1"/>
    <col min="13051" max="13051" width="37.42578125" style="2" customWidth="1"/>
    <col min="13052" max="13052" width="10.28515625" style="2" customWidth="1"/>
    <col min="13053" max="13053" width="26" style="2" customWidth="1"/>
    <col min="13054" max="13300" width="11.5703125" style="2"/>
    <col min="13301" max="13301" width="25.7109375" style="2" customWidth="1"/>
    <col min="13302" max="13302" width="11.5703125" style="2"/>
    <col min="13303" max="13303" width="34.140625" style="2" customWidth="1"/>
    <col min="13304" max="13304" width="9.5703125" style="2" customWidth="1"/>
    <col min="13305" max="13305" width="25.140625" style="2" customWidth="1"/>
    <col min="13306" max="13306" width="8.28515625" style="2" customWidth="1"/>
    <col min="13307" max="13307" width="37.42578125" style="2" customWidth="1"/>
    <col min="13308" max="13308" width="10.28515625" style="2" customWidth="1"/>
    <col min="13309" max="13309" width="26" style="2" customWidth="1"/>
    <col min="13310" max="13556" width="11.5703125" style="2"/>
    <col min="13557" max="13557" width="25.7109375" style="2" customWidth="1"/>
    <col min="13558" max="13558" width="11.5703125" style="2"/>
    <col min="13559" max="13559" width="34.140625" style="2" customWidth="1"/>
    <col min="13560" max="13560" width="9.5703125" style="2" customWidth="1"/>
    <col min="13561" max="13561" width="25.140625" style="2" customWidth="1"/>
    <col min="13562" max="13562" width="8.28515625" style="2" customWidth="1"/>
    <col min="13563" max="13563" width="37.42578125" style="2" customWidth="1"/>
    <col min="13564" max="13564" width="10.28515625" style="2" customWidth="1"/>
    <col min="13565" max="13565" width="26" style="2" customWidth="1"/>
    <col min="13566" max="13812" width="11.5703125" style="2"/>
    <col min="13813" max="13813" width="25.7109375" style="2" customWidth="1"/>
    <col min="13814" max="13814" width="11.5703125" style="2"/>
    <col min="13815" max="13815" width="34.140625" style="2" customWidth="1"/>
    <col min="13816" max="13816" width="9.5703125" style="2" customWidth="1"/>
    <col min="13817" max="13817" width="25.140625" style="2" customWidth="1"/>
    <col min="13818" max="13818" width="8.28515625" style="2" customWidth="1"/>
    <col min="13819" max="13819" width="37.42578125" style="2" customWidth="1"/>
    <col min="13820" max="13820" width="10.28515625" style="2" customWidth="1"/>
    <col min="13821" max="13821" width="26" style="2" customWidth="1"/>
    <col min="13822" max="14068" width="11.5703125" style="2"/>
    <col min="14069" max="14069" width="25.7109375" style="2" customWidth="1"/>
    <col min="14070" max="14070" width="11.5703125" style="2"/>
    <col min="14071" max="14071" width="34.140625" style="2" customWidth="1"/>
    <col min="14072" max="14072" width="9.5703125" style="2" customWidth="1"/>
    <col min="14073" max="14073" width="25.140625" style="2" customWidth="1"/>
    <col min="14074" max="14074" width="8.28515625" style="2" customWidth="1"/>
    <col min="14075" max="14075" width="37.42578125" style="2" customWidth="1"/>
    <col min="14076" max="14076" width="10.28515625" style="2" customWidth="1"/>
    <col min="14077" max="14077" width="26" style="2" customWidth="1"/>
    <col min="14078" max="14324" width="11.5703125" style="2"/>
    <col min="14325" max="14325" width="25.7109375" style="2" customWidth="1"/>
    <col min="14326" max="14326" width="11.5703125" style="2"/>
    <col min="14327" max="14327" width="34.140625" style="2" customWidth="1"/>
    <col min="14328" max="14328" width="9.5703125" style="2" customWidth="1"/>
    <col min="14329" max="14329" width="25.140625" style="2" customWidth="1"/>
    <col min="14330" max="14330" width="8.28515625" style="2" customWidth="1"/>
    <col min="14331" max="14331" width="37.42578125" style="2" customWidth="1"/>
    <col min="14332" max="14332" width="10.28515625" style="2" customWidth="1"/>
    <col min="14333" max="14333" width="26" style="2" customWidth="1"/>
    <col min="14334" max="14580" width="11.5703125" style="2"/>
    <col min="14581" max="14581" width="25.7109375" style="2" customWidth="1"/>
    <col min="14582" max="14582" width="11.5703125" style="2"/>
    <col min="14583" max="14583" width="34.140625" style="2" customWidth="1"/>
    <col min="14584" max="14584" width="9.5703125" style="2" customWidth="1"/>
    <col min="14585" max="14585" width="25.140625" style="2" customWidth="1"/>
    <col min="14586" max="14586" width="8.28515625" style="2" customWidth="1"/>
    <col min="14587" max="14587" width="37.42578125" style="2" customWidth="1"/>
    <col min="14588" max="14588" width="10.28515625" style="2" customWidth="1"/>
    <col min="14589" max="14589" width="26" style="2" customWidth="1"/>
    <col min="14590" max="14836" width="11.5703125" style="2"/>
    <col min="14837" max="14837" width="25.7109375" style="2" customWidth="1"/>
    <col min="14838" max="14838" width="11.5703125" style="2"/>
    <col min="14839" max="14839" width="34.140625" style="2" customWidth="1"/>
    <col min="14840" max="14840" width="9.5703125" style="2" customWidth="1"/>
    <col min="14841" max="14841" width="25.140625" style="2" customWidth="1"/>
    <col min="14842" max="14842" width="8.28515625" style="2" customWidth="1"/>
    <col min="14843" max="14843" width="37.42578125" style="2" customWidth="1"/>
    <col min="14844" max="14844" width="10.28515625" style="2" customWidth="1"/>
    <col min="14845" max="14845" width="26" style="2" customWidth="1"/>
    <col min="14846" max="15092" width="11.5703125" style="2"/>
    <col min="15093" max="15093" width="25.7109375" style="2" customWidth="1"/>
    <col min="15094" max="15094" width="11.5703125" style="2"/>
    <col min="15095" max="15095" width="34.140625" style="2" customWidth="1"/>
    <col min="15096" max="15096" width="9.5703125" style="2" customWidth="1"/>
    <col min="15097" max="15097" width="25.140625" style="2" customWidth="1"/>
    <col min="15098" max="15098" width="8.28515625" style="2" customWidth="1"/>
    <col min="15099" max="15099" width="37.42578125" style="2" customWidth="1"/>
    <col min="15100" max="15100" width="10.28515625" style="2" customWidth="1"/>
    <col min="15101" max="15101" width="26" style="2" customWidth="1"/>
    <col min="15102" max="15348" width="11.5703125" style="2"/>
    <col min="15349" max="15349" width="25.7109375" style="2" customWidth="1"/>
    <col min="15350" max="15350" width="11.5703125" style="2"/>
    <col min="15351" max="15351" width="34.140625" style="2" customWidth="1"/>
    <col min="15352" max="15352" width="9.5703125" style="2" customWidth="1"/>
    <col min="15353" max="15353" width="25.140625" style="2" customWidth="1"/>
    <col min="15354" max="15354" width="8.28515625" style="2" customWidth="1"/>
    <col min="15355" max="15355" width="37.42578125" style="2" customWidth="1"/>
    <col min="15356" max="15356" width="10.28515625" style="2" customWidth="1"/>
    <col min="15357" max="15357" width="26" style="2" customWidth="1"/>
    <col min="15358" max="15604" width="11.5703125" style="2"/>
    <col min="15605" max="15605" width="25.7109375" style="2" customWidth="1"/>
    <col min="15606" max="15606" width="11.5703125" style="2"/>
    <col min="15607" max="15607" width="34.140625" style="2" customWidth="1"/>
    <col min="15608" max="15608" width="9.5703125" style="2" customWidth="1"/>
    <col min="15609" max="15609" width="25.140625" style="2" customWidth="1"/>
    <col min="15610" max="15610" width="8.28515625" style="2" customWidth="1"/>
    <col min="15611" max="15611" width="37.42578125" style="2" customWidth="1"/>
    <col min="15612" max="15612" width="10.28515625" style="2" customWidth="1"/>
    <col min="15613" max="15613" width="26" style="2" customWidth="1"/>
    <col min="15614" max="15860" width="11.5703125" style="2"/>
    <col min="15861" max="15861" width="25.7109375" style="2" customWidth="1"/>
    <col min="15862" max="15862" width="11.5703125" style="2"/>
    <col min="15863" max="15863" width="34.140625" style="2" customWidth="1"/>
    <col min="15864" max="15864" width="9.5703125" style="2" customWidth="1"/>
    <col min="15865" max="15865" width="25.140625" style="2" customWidth="1"/>
    <col min="15866" max="15866" width="8.28515625" style="2" customWidth="1"/>
    <col min="15867" max="15867" width="37.42578125" style="2" customWidth="1"/>
    <col min="15868" max="15868" width="10.28515625" style="2" customWidth="1"/>
    <col min="15869" max="15869" width="26" style="2" customWidth="1"/>
    <col min="15870" max="16116" width="11.5703125" style="2"/>
    <col min="16117" max="16117" width="25.7109375" style="2" customWidth="1"/>
    <col min="16118" max="16118" width="11.5703125" style="2"/>
    <col min="16119" max="16119" width="34.140625" style="2" customWidth="1"/>
    <col min="16120" max="16120" width="9.5703125" style="2" customWidth="1"/>
    <col min="16121" max="16121" width="25.140625" style="2" customWidth="1"/>
    <col min="16122" max="16122" width="8.28515625" style="2" customWidth="1"/>
    <col min="16123" max="16123" width="37.42578125" style="2" customWidth="1"/>
    <col min="16124" max="16124" width="10.28515625" style="2" customWidth="1"/>
    <col min="16125" max="16125" width="26" style="2" customWidth="1"/>
    <col min="16126" max="16384" width="11.5703125" style="2"/>
  </cols>
  <sheetData>
    <row r="1" spans="1:19" ht="13.5" customHeight="1" x14ac:dyDescent="0.2">
      <c r="A1" s="1" t="s">
        <v>165</v>
      </c>
    </row>
    <row r="2" spans="1:19" ht="13.5" customHeight="1" x14ac:dyDescent="0.2">
      <c r="A2" s="3" t="s">
        <v>108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11" customFormat="1" ht="13.5" customHeight="1" x14ac:dyDescent="0.2">
      <c r="A6" s="8" t="s">
        <v>123</v>
      </c>
      <c r="B6" s="9" t="s">
        <v>3</v>
      </c>
      <c r="C6" s="10">
        <v>106006</v>
      </c>
      <c r="D6" s="10">
        <v>976</v>
      </c>
      <c r="E6" s="10">
        <v>611</v>
      </c>
      <c r="F6" s="10">
        <v>7446</v>
      </c>
      <c r="G6" s="10">
        <v>1936</v>
      </c>
      <c r="H6" s="10">
        <v>2047</v>
      </c>
      <c r="I6" s="10">
        <v>49285</v>
      </c>
      <c r="J6" s="10">
        <v>533</v>
      </c>
      <c r="K6" s="10">
        <v>4973</v>
      </c>
      <c r="L6" s="10">
        <v>5038</v>
      </c>
      <c r="M6" s="10">
        <v>1354</v>
      </c>
      <c r="N6" s="10">
        <v>309</v>
      </c>
      <c r="O6" s="10">
        <v>112</v>
      </c>
      <c r="P6" s="10">
        <v>5598</v>
      </c>
      <c r="Q6" s="10">
        <v>1330</v>
      </c>
      <c r="R6" s="10">
        <v>3350</v>
      </c>
      <c r="S6" s="10">
        <v>16015</v>
      </c>
    </row>
    <row r="7" spans="1:19" ht="13.5" customHeight="1" x14ac:dyDescent="0.2">
      <c r="A7" s="12" t="s">
        <v>200</v>
      </c>
      <c r="B7" s="13" t="s">
        <v>90</v>
      </c>
      <c r="C7" s="14">
        <v>5021</v>
      </c>
      <c r="D7" s="14">
        <v>65</v>
      </c>
      <c r="E7" s="14">
        <v>54</v>
      </c>
      <c r="F7" s="14">
        <v>459</v>
      </c>
      <c r="G7" s="14">
        <v>108</v>
      </c>
      <c r="H7" s="14">
        <v>125</v>
      </c>
      <c r="I7" s="14">
        <v>2489</v>
      </c>
      <c r="J7" s="14">
        <v>15</v>
      </c>
      <c r="K7" s="14">
        <v>282</v>
      </c>
      <c r="L7" s="14">
        <v>232</v>
      </c>
      <c r="M7" s="14">
        <v>64</v>
      </c>
      <c r="N7" s="14">
        <v>12</v>
      </c>
      <c r="O7" s="14">
        <v>2</v>
      </c>
      <c r="P7" s="14">
        <v>265</v>
      </c>
      <c r="Q7" s="14">
        <v>35</v>
      </c>
      <c r="R7" s="14">
        <v>164</v>
      </c>
      <c r="S7" s="14">
        <v>898</v>
      </c>
    </row>
    <row r="8" spans="1:19" ht="13.5" customHeight="1" x14ac:dyDescent="0.2">
      <c r="A8" s="12" t="s">
        <v>201</v>
      </c>
      <c r="B8" s="13" t="s">
        <v>78</v>
      </c>
      <c r="C8" s="14">
        <v>11488</v>
      </c>
      <c r="D8" s="14">
        <v>91</v>
      </c>
      <c r="E8" s="14">
        <v>64</v>
      </c>
      <c r="F8" s="14">
        <v>564</v>
      </c>
      <c r="G8" s="14">
        <v>107</v>
      </c>
      <c r="H8" s="14">
        <v>134</v>
      </c>
      <c r="I8" s="14">
        <v>6444</v>
      </c>
      <c r="J8" s="14">
        <v>15</v>
      </c>
      <c r="K8" s="14">
        <v>241</v>
      </c>
      <c r="L8" s="14">
        <v>312</v>
      </c>
      <c r="M8" s="14">
        <v>54</v>
      </c>
      <c r="N8" s="14">
        <v>10</v>
      </c>
      <c r="O8" s="14">
        <v>3</v>
      </c>
      <c r="P8" s="14">
        <v>362</v>
      </c>
      <c r="Q8" s="14">
        <v>113</v>
      </c>
      <c r="R8" s="14">
        <v>71</v>
      </c>
      <c r="S8" s="14">
        <v>1003</v>
      </c>
    </row>
    <row r="9" spans="1:19" ht="13.5" customHeight="1" x14ac:dyDescent="0.2">
      <c r="A9" s="12" t="s">
        <v>202</v>
      </c>
      <c r="B9" s="13" t="s">
        <v>16</v>
      </c>
      <c r="C9" s="14">
        <v>22803</v>
      </c>
      <c r="D9" s="14">
        <v>163</v>
      </c>
      <c r="E9" s="14">
        <v>101</v>
      </c>
      <c r="F9" s="14">
        <v>1411</v>
      </c>
      <c r="G9" s="14">
        <v>388</v>
      </c>
      <c r="H9" s="14">
        <v>317</v>
      </c>
      <c r="I9" s="14">
        <v>13194</v>
      </c>
      <c r="J9" s="14">
        <v>79</v>
      </c>
      <c r="K9" s="14">
        <v>767</v>
      </c>
      <c r="L9" s="14">
        <v>1260</v>
      </c>
      <c r="M9" s="14">
        <v>220</v>
      </c>
      <c r="N9" s="14">
        <v>48</v>
      </c>
      <c r="O9" s="14">
        <v>20</v>
      </c>
      <c r="P9" s="14">
        <v>1076</v>
      </c>
      <c r="Q9" s="14">
        <v>328</v>
      </c>
      <c r="R9" s="14">
        <v>532</v>
      </c>
      <c r="S9" s="14">
        <v>2907</v>
      </c>
    </row>
    <row r="10" spans="1:19" ht="13.5" customHeight="1" x14ac:dyDescent="0.2">
      <c r="A10" s="12" t="s">
        <v>203</v>
      </c>
      <c r="B10" s="13" t="s">
        <v>29</v>
      </c>
      <c r="C10" s="14">
        <v>4799</v>
      </c>
      <c r="D10" s="14">
        <v>33</v>
      </c>
      <c r="E10" s="14">
        <v>22</v>
      </c>
      <c r="F10" s="14">
        <v>252</v>
      </c>
      <c r="G10" s="14">
        <v>52</v>
      </c>
      <c r="H10" s="14">
        <v>81</v>
      </c>
      <c r="I10" s="14">
        <v>2686</v>
      </c>
      <c r="J10" s="14">
        <v>65</v>
      </c>
      <c r="K10" s="14">
        <v>239</v>
      </c>
      <c r="L10" s="14">
        <v>543</v>
      </c>
      <c r="M10" s="14">
        <v>91</v>
      </c>
      <c r="N10" s="14">
        <v>19</v>
      </c>
      <c r="O10" s="14">
        <v>7</v>
      </c>
      <c r="P10" s="14">
        <v>435</v>
      </c>
      <c r="Q10" s="14">
        <v>205</v>
      </c>
      <c r="R10" s="14">
        <v>67</v>
      </c>
      <c r="S10" s="14">
        <v>836</v>
      </c>
    </row>
    <row r="11" spans="1:19" ht="13.5" customHeight="1" x14ac:dyDescent="0.2">
      <c r="A11" s="12" t="s">
        <v>204</v>
      </c>
      <c r="B11" s="13" t="s">
        <v>60</v>
      </c>
      <c r="C11" s="14">
        <v>9335</v>
      </c>
      <c r="D11" s="14">
        <v>103</v>
      </c>
      <c r="E11" s="14">
        <v>57</v>
      </c>
      <c r="F11" s="14">
        <v>725</v>
      </c>
      <c r="G11" s="14">
        <v>225</v>
      </c>
      <c r="H11" s="14">
        <v>189</v>
      </c>
      <c r="I11" s="14">
        <v>3262</v>
      </c>
      <c r="J11" s="14">
        <v>50</v>
      </c>
      <c r="K11" s="14">
        <v>510</v>
      </c>
      <c r="L11" s="14">
        <v>467</v>
      </c>
      <c r="M11" s="14">
        <v>138</v>
      </c>
      <c r="N11" s="14">
        <v>45</v>
      </c>
      <c r="O11" s="14">
        <v>18</v>
      </c>
      <c r="P11" s="14">
        <v>578</v>
      </c>
      <c r="Q11" s="14">
        <v>72</v>
      </c>
      <c r="R11" s="14">
        <v>642</v>
      </c>
      <c r="S11" s="14">
        <v>1628</v>
      </c>
    </row>
    <row r="12" spans="1:19" ht="13.5" customHeight="1" x14ac:dyDescent="0.2">
      <c r="A12" s="12" t="s">
        <v>205</v>
      </c>
      <c r="B12" s="13" t="s">
        <v>59</v>
      </c>
      <c r="C12" s="14">
        <v>19267</v>
      </c>
      <c r="D12" s="14">
        <v>83</v>
      </c>
      <c r="E12" s="14">
        <v>43</v>
      </c>
      <c r="F12" s="14">
        <v>937</v>
      </c>
      <c r="G12" s="14">
        <v>222</v>
      </c>
      <c r="H12" s="14">
        <v>240</v>
      </c>
      <c r="I12" s="14">
        <v>5513</v>
      </c>
      <c r="J12" s="14">
        <v>38</v>
      </c>
      <c r="K12" s="14">
        <v>486</v>
      </c>
      <c r="L12" s="14">
        <v>525</v>
      </c>
      <c r="M12" s="14">
        <v>147</v>
      </c>
      <c r="N12" s="14">
        <v>45</v>
      </c>
      <c r="O12" s="14">
        <v>12</v>
      </c>
      <c r="P12" s="14">
        <v>531</v>
      </c>
      <c r="Q12" s="14">
        <v>84</v>
      </c>
      <c r="R12" s="14">
        <v>445</v>
      </c>
      <c r="S12" s="14">
        <v>1886</v>
      </c>
    </row>
    <row r="13" spans="1:19" ht="13.5" customHeight="1" x14ac:dyDescent="0.2">
      <c r="A13" s="12" t="s">
        <v>206</v>
      </c>
      <c r="B13" s="13" t="s">
        <v>67</v>
      </c>
      <c r="C13" s="14">
        <v>7947</v>
      </c>
      <c r="D13" s="14">
        <v>85</v>
      </c>
      <c r="E13" s="14">
        <v>49</v>
      </c>
      <c r="F13" s="14">
        <v>756</v>
      </c>
      <c r="G13" s="14">
        <v>184</v>
      </c>
      <c r="H13" s="14">
        <v>216</v>
      </c>
      <c r="I13" s="14">
        <v>3927</v>
      </c>
      <c r="J13" s="14">
        <v>46</v>
      </c>
      <c r="K13" s="14">
        <v>463</v>
      </c>
      <c r="L13" s="14">
        <v>337</v>
      </c>
      <c r="M13" s="14">
        <v>187</v>
      </c>
      <c r="N13" s="14">
        <v>34</v>
      </c>
      <c r="O13" s="14">
        <v>12</v>
      </c>
      <c r="P13" s="14">
        <v>482</v>
      </c>
      <c r="Q13" s="14">
        <v>74</v>
      </c>
      <c r="R13" s="14">
        <v>249</v>
      </c>
      <c r="S13" s="14">
        <v>1551</v>
      </c>
    </row>
    <row r="14" spans="1:19" ht="13.5" customHeight="1" x14ac:dyDescent="0.2">
      <c r="A14" s="12" t="s">
        <v>207</v>
      </c>
      <c r="B14" s="13" t="s">
        <v>28</v>
      </c>
      <c r="C14" s="14">
        <v>7732</v>
      </c>
      <c r="D14" s="14">
        <v>82</v>
      </c>
      <c r="E14" s="38">
        <v>43</v>
      </c>
      <c r="F14" s="14">
        <v>624</v>
      </c>
      <c r="G14" s="14">
        <v>183</v>
      </c>
      <c r="H14" s="14">
        <v>184</v>
      </c>
      <c r="I14" s="14">
        <v>3737</v>
      </c>
      <c r="J14" s="14">
        <v>72</v>
      </c>
      <c r="K14" s="14">
        <v>443</v>
      </c>
      <c r="L14" s="14">
        <v>348</v>
      </c>
      <c r="M14" s="14">
        <v>141</v>
      </c>
      <c r="N14" s="14">
        <v>34</v>
      </c>
      <c r="O14" s="14">
        <v>7</v>
      </c>
      <c r="P14" s="14">
        <v>582</v>
      </c>
      <c r="Q14" s="14">
        <v>169</v>
      </c>
      <c r="R14" s="14">
        <v>229</v>
      </c>
      <c r="S14" s="14">
        <v>1331</v>
      </c>
    </row>
    <row r="15" spans="1:19" ht="13.5" customHeight="1" x14ac:dyDescent="0.2">
      <c r="A15" s="12" t="s">
        <v>208</v>
      </c>
      <c r="B15" s="13" t="s">
        <v>71</v>
      </c>
      <c r="C15" s="14">
        <v>7230</v>
      </c>
      <c r="D15" s="14">
        <v>64</v>
      </c>
      <c r="E15" s="14">
        <v>32</v>
      </c>
      <c r="F15" s="14">
        <v>686</v>
      </c>
      <c r="G15" s="14">
        <v>172</v>
      </c>
      <c r="H15" s="14">
        <v>223</v>
      </c>
      <c r="I15" s="14">
        <v>3766</v>
      </c>
      <c r="J15" s="14">
        <v>63</v>
      </c>
      <c r="K15" s="14">
        <v>557</v>
      </c>
      <c r="L15" s="14">
        <v>366</v>
      </c>
      <c r="M15" s="14">
        <v>120</v>
      </c>
      <c r="N15" s="14">
        <v>20</v>
      </c>
      <c r="O15" s="14">
        <v>11</v>
      </c>
      <c r="P15" s="14">
        <v>596</v>
      </c>
      <c r="Q15" s="14">
        <v>105</v>
      </c>
      <c r="R15" s="14">
        <v>205</v>
      </c>
      <c r="S15" s="14">
        <v>1715</v>
      </c>
    </row>
    <row r="16" spans="1:19" ht="13.5" customHeight="1" x14ac:dyDescent="0.2">
      <c r="A16" s="12" t="s">
        <v>209</v>
      </c>
      <c r="B16" s="13" t="s">
        <v>92</v>
      </c>
      <c r="C16" s="14">
        <v>10384</v>
      </c>
      <c r="D16" s="14">
        <v>115</v>
      </c>
      <c r="E16" s="14">
        <v>67</v>
      </c>
      <c r="F16" s="14">
        <v>1032</v>
      </c>
      <c r="G16" s="14">
        <v>284</v>
      </c>
      <c r="H16" s="14">
        <v>295</v>
      </c>
      <c r="I16" s="14">
        <v>4267</v>
      </c>
      <c r="J16" s="14">
        <v>57</v>
      </c>
      <c r="K16" s="14">
        <v>624</v>
      </c>
      <c r="L16" s="14">
        <v>442</v>
      </c>
      <c r="M16" s="14">
        <v>190</v>
      </c>
      <c r="N16" s="14">
        <v>35</v>
      </c>
      <c r="O16" s="14">
        <v>14</v>
      </c>
      <c r="P16" s="14">
        <v>691</v>
      </c>
      <c r="Q16" s="14">
        <v>145</v>
      </c>
      <c r="R16" s="14">
        <v>650</v>
      </c>
      <c r="S16" s="14">
        <v>2123</v>
      </c>
    </row>
    <row r="17" spans="1:19" ht="13.5" customHeight="1" x14ac:dyDescent="0.2">
      <c r="A17" s="15" t="s">
        <v>124</v>
      </c>
      <c r="B17" s="16" t="s">
        <v>125</v>
      </c>
      <c r="C17" s="17">
        <v>0</v>
      </c>
      <c r="D17" s="17">
        <v>92</v>
      </c>
      <c r="E17" s="17">
        <v>79</v>
      </c>
      <c r="F17" s="17">
        <v>0</v>
      </c>
      <c r="G17" s="17">
        <v>11</v>
      </c>
      <c r="H17" s="17">
        <v>43</v>
      </c>
      <c r="I17" s="17">
        <v>0</v>
      </c>
      <c r="J17" s="17">
        <v>33</v>
      </c>
      <c r="K17" s="17">
        <v>361</v>
      </c>
      <c r="L17" s="17">
        <v>206</v>
      </c>
      <c r="M17" s="17">
        <v>2</v>
      </c>
      <c r="N17" s="17">
        <v>7</v>
      </c>
      <c r="O17" s="17">
        <v>6</v>
      </c>
      <c r="P17" s="17">
        <v>0</v>
      </c>
      <c r="Q17" s="17">
        <v>0</v>
      </c>
      <c r="R17" s="17">
        <v>96</v>
      </c>
      <c r="S17" s="17">
        <v>137</v>
      </c>
    </row>
    <row r="18" spans="1:19" s="11" customFormat="1" ht="13.5" customHeight="1" x14ac:dyDescent="0.2">
      <c r="A18" s="8" t="s">
        <v>126</v>
      </c>
      <c r="B18" s="9" t="s">
        <v>4</v>
      </c>
      <c r="C18" s="18">
        <v>60354</v>
      </c>
      <c r="D18" s="18">
        <v>947</v>
      </c>
      <c r="E18" s="18">
        <v>574</v>
      </c>
      <c r="F18" s="18">
        <v>4605</v>
      </c>
      <c r="G18" s="18">
        <v>1453</v>
      </c>
      <c r="H18" s="18">
        <v>1084</v>
      </c>
      <c r="I18" s="18">
        <v>29984</v>
      </c>
      <c r="J18" s="18">
        <v>475</v>
      </c>
      <c r="K18" s="18">
        <v>3156</v>
      </c>
      <c r="L18" s="18">
        <v>4646</v>
      </c>
      <c r="M18" s="18">
        <v>775</v>
      </c>
      <c r="N18" s="18">
        <v>294</v>
      </c>
      <c r="O18" s="18">
        <v>116</v>
      </c>
      <c r="P18" s="18">
        <v>5294</v>
      </c>
      <c r="Q18" s="18">
        <v>1448</v>
      </c>
      <c r="R18" s="18">
        <v>4431</v>
      </c>
      <c r="S18" s="18">
        <v>11368</v>
      </c>
    </row>
    <row r="19" spans="1:19" ht="13.5" customHeight="1" x14ac:dyDescent="0.2">
      <c r="A19" s="12" t="s">
        <v>210</v>
      </c>
      <c r="B19" s="13" t="s">
        <v>211</v>
      </c>
      <c r="C19" s="14">
        <v>11035</v>
      </c>
      <c r="D19" s="14">
        <v>201</v>
      </c>
      <c r="E19" s="14">
        <v>117</v>
      </c>
      <c r="F19" s="14">
        <v>733</v>
      </c>
      <c r="G19" s="14">
        <v>246</v>
      </c>
      <c r="H19" s="14">
        <v>208</v>
      </c>
      <c r="I19" s="14">
        <v>5342</v>
      </c>
      <c r="J19" s="14">
        <v>66</v>
      </c>
      <c r="K19" s="14">
        <v>773</v>
      </c>
      <c r="L19" s="14">
        <v>591</v>
      </c>
      <c r="M19" s="14">
        <v>136</v>
      </c>
      <c r="N19" s="14">
        <v>44</v>
      </c>
      <c r="O19" s="14">
        <v>11</v>
      </c>
      <c r="P19" s="14">
        <v>691</v>
      </c>
      <c r="Q19" s="14">
        <v>128</v>
      </c>
      <c r="R19" s="14">
        <v>763</v>
      </c>
      <c r="S19" s="14">
        <v>1718</v>
      </c>
    </row>
    <row r="20" spans="1:19" ht="13.5" customHeight="1" x14ac:dyDescent="0.2">
      <c r="A20" s="12" t="s">
        <v>212</v>
      </c>
      <c r="B20" s="13" t="s">
        <v>89</v>
      </c>
      <c r="C20" s="14">
        <v>10711</v>
      </c>
      <c r="D20" s="14">
        <v>104</v>
      </c>
      <c r="E20" s="14">
        <v>56</v>
      </c>
      <c r="F20" s="14">
        <v>747</v>
      </c>
      <c r="G20" s="14">
        <v>213</v>
      </c>
      <c r="H20" s="14">
        <v>233</v>
      </c>
      <c r="I20" s="14">
        <v>5790</v>
      </c>
      <c r="J20" s="14">
        <v>130</v>
      </c>
      <c r="K20" s="14">
        <v>707</v>
      </c>
      <c r="L20" s="14">
        <v>1148</v>
      </c>
      <c r="M20" s="14">
        <v>204</v>
      </c>
      <c r="N20" s="14">
        <v>59</v>
      </c>
      <c r="O20" s="14">
        <v>36</v>
      </c>
      <c r="P20" s="14">
        <v>896</v>
      </c>
      <c r="Q20" s="14">
        <v>182</v>
      </c>
      <c r="R20" s="14">
        <v>270</v>
      </c>
      <c r="S20" s="14">
        <v>1890</v>
      </c>
    </row>
    <row r="21" spans="1:19" ht="13.5" customHeight="1" x14ac:dyDescent="0.2">
      <c r="A21" s="12" t="s">
        <v>213</v>
      </c>
      <c r="B21" s="13" t="s">
        <v>214</v>
      </c>
      <c r="C21" s="14">
        <v>6693</v>
      </c>
      <c r="D21" s="14">
        <v>118</v>
      </c>
      <c r="E21" s="14">
        <v>74</v>
      </c>
      <c r="F21" s="14">
        <v>532</v>
      </c>
      <c r="G21" s="14">
        <v>226</v>
      </c>
      <c r="H21" s="14">
        <v>96</v>
      </c>
      <c r="I21" s="14">
        <v>3193</v>
      </c>
      <c r="J21" s="14">
        <v>23</v>
      </c>
      <c r="K21" s="14">
        <v>259</v>
      </c>
      <c r="L21" s="14">
        <v>341</v>
      </c>
      <c r="M21" s="14">
        <v>60</v>
      </c>
      <c r="N21" s="14">
        <v>26</v>
      </c>
      <c r="O21" s="14">
        <v>8</v>
      </c>
      <c r="P21" s="14">
        <v>512</v>
      </c>
      <c r="Q21" s="14">
        <v>158</v>
      </c>
      <c r="R21" s="14">
        <v>598</v>
      </c>
      <c r="S21" s="14">
        <v>971</v>
      </c>
    </row>
    <row r="22" spans="1:19" ht="13.5" customHeight="1" x14ac:dyDescent="0.2">
      <c r="A22" s="12" t="s">
        <v>215</v>
      </c>
      <c r="B22" s="13" t="s">
        <v>216</v>
      </c>
      <c r="C22" s="14">
        <v>6016</v>
      </c>
      <c r="D22" s="14">
        <v>144</v>
      </c>
      <c r="E22" s="14">
        <v>94</v>
      </c>
      <c r="F22" s="14">
        <v>461</v>
      </c>
      <c r="G22" s="14">
        <v>166</v>
      </c>
      <c r="H22" s="14">
        <v>98</v>
      </c>
      <c r="I22" s="14">
        <v>2641</v>
      </c>
      <c r="J22" s="14">
        <v>31</v>
      </c>
      <c r="K22" s="14">
        <v>263</v>
      </c>
      <c r="L22" s="14">
        <v>378</v>
      </c>
      <c r="M22" s="14">
        <v>64</v>
      </c>
      <c r="N22" s="14">
        <v>29</v>
      </c>
      <c r="O22" s="14">
        <v>9</v>
      </c>
      <c r="P22" s="14">
        <v>548</v>
      </c>
      <c r="Q22" s="14">
        <v>194</v>
      </c>
      <c r="R22" s="14">
        <v>1089</v>
      </c>
      <c r="S22" s="14">
        <v>992</v>
      </c>
    </row>
    <row r="23" spans="1:19" ht="13.5" customHeight="1" x14ac:dyDescent="0.2">
      <c r="A23" s="12" t="s">
        <v>217</v>
      </c>
      <c r="B23" s="13" t="s">
        <v>218</v>
      </c>
      <c r="C23" s="14">
        <v>2896</v>
      </c>
      <c r="D23" s="14">
        <v>30</v>
      </c>
      <c r="E23" s="14">
        <v>15</v>
      </c>
      <c r="F23" s="14">
        <v>227</v>
      </c>
      <c r="G23" s="14">
        <v>53</v>
      </c>
      <c r="H23" s="14">
        <v>60</v>
      </c>
      <c r="I23" s="14">
        <v>1578</v>
      </c>
      <c r="J23" s="14">
        <v>67</v>
      </c>
      <c r="K23" s="14">
        <v>213</v>
      </c>
      <c r="L23" s="14">
        <v>265</v>
      </c>
      <c r="M23" s="14">
        <v>78</v>
      </c>
      <c r="N23" s="14">
        <v>17</v>
      </c>
      <c r="O23" s="14">
        <v>10</v>
      </c>
      <c r="P23" s="14">
        <v>302</v>
      </c>
      <c r="Q23" s="14">
        <v>73</v>
      </c>
      <c r="R23" s="14">
        <v>28</v>
      </c>
      <c r="S23" s="14">
        <v>832</v>
      </c>
    </row>
    <row r="24" spans="1:19" ht="13.5" customHeight="1" x14ac:dyDescent="0.2">
      <c r="A24" s="12" t="s">
        <v>219</v>
      </c>
      <c r="B24" s="13" t="s">
        <v>220</v>
      </c>
      <c r="C24" s="14">
        <v>7400</v>
      </c>
      <c r="D24" s="14">
        <v>106</v>
      </c>
      <c r="E24" s="14">
        <v>70</v>
      </c>
      <c r="F24" s="14">
        <v>630</v>
      </c>
      <c r="G24" s="14">
        <v>185</v>
      </c>
      <c r="H24" s="14">
        <v>107</v>
      </c>
      <c r="I24" s="14">
        <v>3896</v>
      </c>
      <c r="J24" s="14">
        <v>47</v>
      </c>
      <c r="K24" s="14">
        <v>238</v>
      </c>
      <c r="L24" s="14">
        <v>413</v>
      </c>
      <c r="M24" s="14">
        <v>61</v>
      </c>
      <c r="N24" s="14">
        <v>15</v>
      </c>
      <c r="O24" s="14">
        <v>4</v>
      </c>
      <c r="P24" s="14">
        <v>498</v>
      </c>
      <c r="Q24" s="14">
        <v>146</v>
      </c>
      <c r="R24" s="14">
        <v>412</v>
      </c>
      <c r="S24" s="14">
        <v>1460</v>
      </c>
    </row>
    <row r="25" spans="1:19" ht="13.5" customHeight="1" x14ac:dyDescent="0.2">
      <c r="A25" s="12" t="s">
        <v>221</v>
      </c>
      <c r="B25" s="13" t="s">
        <v>38</v>
      </c>
      <c r="C25" s="14">
        <v>5073</v>
      </c>
      <c r="D25" s="14">
        <v>30</v>
      </c>
      <c r="E25" s="14">
        <v>12</v>
      </c>
      <c r="F25" s="14">
        <v>322</v>
      </c>
      <c r="G25" s="14">
        <v>91</v>
      </c>
      <c r="H25" s="14">
        <v>99</v>
      </c>
      <c r="I25" s="14">
        <v>2268</v>
      </c>
      <c r="J25" s="14">
        <v>34</v>
      </c>
      <c r="K25" s="14">
        <v>195</v>
      </c>
      <c r="L25" s="14">
        <v>508</v>
      </c>
      <c r="M25" s="14">
        <v>63</v>
      </c>
      <c r="N25" s="14">
        <v>54</v>
      </c>
      <c r="O25" s="14">
        <v>15</v>
      </c>
      <c r="P25" s="14">
        <v>623</v>
      </c>
      <c r="Q25" s="14">
        <v>130</v>
      </c>
      <c r="R25" s="14">
        <v>143</v>
      </c>
      <c r="S25" s="14">
        <v>1074</v>
      </c>
    </row>
    <row r="26" spans="1:19" ht="13.5" customHeight="1" x14ac:dyDescent="0.2">
      <c r="A26" s="12" t="s">
        <v>222</v>
      </c>
      <c r="B26" s="13" t="s">
        <v>40</v>
      </c>
      <c r="C26" s="14">
        <v>10530</v>
      </c>
      <c r="D26" s="14">
        <v>132</v>
      </c>
      <c r="E26" s="14">
        <v>71</v>
      </c>
      <c r="F26" s="14">
        <v>953</v>
      </c>
      <c r="G26" s="14">
        <v>262</v>
      </c>
      <c r="H26" s="14">
        <v>164</v>
      </c>
      <c r="I26" s="14">
        <v>4964</v>
      </c>
      <c r="J26" s="14">
        <v>56</v>
      </c>
      <c r="K26" s="14">
        <v>307</v>
      </c>
      <c r="L26" s="14">
        <v>808</v>
      </c>
      <c r="M26" s="14">
        <v>108</v>
      </c>
      <c r="N26" s="14">
        <v>50</v>
      </c>
      <c r="O26" s="14">
        <v>23</v>
      </c>
      <c r="P26" s="14">
        <v>1193</v>
      </c>
      <c r="Q26" s="14">
        <v>437</v>
      </c>
      <c r="R26" s="14">
        <v>967</v>
      </c>
      <c r="S26" s="14">
        <v>2340</v>
      </c>
    </row>
    <row r="27" spans="1:19" ht="13.5" customHeight="1" x14ac:dyDescent="0.2">
      <c r="A27" s="15" t="s">
        <v>127</v>
      </c>
      <c r="B27" s="16" t="s">
        <v>128</v>
      </c>
      <c r="C27" s="17">
        <v>0</v>
      </c>
      <c r="D27" s="17">
        <v>82</v>
      </c>
      <c r="E27" s="17">
        <v>65</v>
      </c>
      <c r="F27" s="17">
        <v>0</v>
      </c>
      <c r="G27" s="17">
        <v>11</v>
      </c>
      <c r="H27" s="17">
        <v>19</v>
      </c>
      <c r="I27" s="17">
        <v>312</v>
      </c>
      <c r="J27" s="17">
        <v>21</v>
      </c>
      <c r="K27" s="17">
        <v>201</v>
      </c>
      <c r="L27" s="17">
        <v>194</v>
      </c>
      <c r="M27" s="17">
        <v>1</v>
      </c>
      <c r="N27" s="17">
        <v>0</v>
      </c>
      <c r="O27" s="17">
        <v>0</v>
      </c>
      <c r="P27" s="17">
        <v>31</v>
      </c>
      <c r="Q27" s="17">
        <v>0</v>
      </c>
      <c r="R27" s="17">
        <v>161</v>
      </c>
      <c r="S27" s="17">
        <v>91</v>
      </c>
    </row>
    <row r="28" spans="1:19" s="11" customFormat="1" ht="13.5" customHeight="1" x14ac:dyDescent="0.2">
      <c r="A28" s="8" t="s">
        <v>129</v>
      </c>
      <c r="B28" s="9" t="s">
        <v>5</v>
      </c>
      <c r="C28" s="18">
        <v>43058</v>
      </c>
      <c r="D28" s="18">
        <v>316</v>
      </c>
      <c r="E28" s="18">
        <v>163</v>
      </c>
      <c r="F28" s="18">
        <v>2834</v>
      </c>
      <c r="G28" s="18">
        <v>628</v>
      </c>
      <c r="H28" s="18">
        <v>1035</v>
      </c>
      <c r="I28" s="18">
        <v>23824</v>
      </c>
      <c r="J28" s="18">
        <v>720</v>
      </c>
      <c r="K28" s="18">
        <v>2983</v>
      </c>
      <c r="L28" s="18">
        <v>4835</v>
      </c>
      <c r="M28" s="18">
        <v>1232</v>
      </c>
      <c r="N28" s="18">
        <v>253</v>
      </c>
      <c r="O28" s="18">
        <v>99</v>
      </c>
      <c r="P28" s="18">
        <v>4296</v>
      </c>
      <c r="Q28" s="18">
        <v>1368</v>
      </c>
      <c r="R28" s="18">
        <v>595</v>
      </c>
      <c r="S28" s="18">
        <v>9371</v>
      </c>
    </row>
    <row r="29" spans="1:19" ht="13.5" customHeight="1" x14ac:dyDescent="0.2">
      <c r="A29" s="12" t="s">
        <v>223</v>
      </c>
      <c r="B29" s="13" t="s">
        <v>31</v>
      </c>
      <c r="C29" s="14">
        <v>1878</v>
      </c>
      <c r="D29" s="14">
        <v>11</v>
      </c>
      <c r="E29" s="14">
        <v>5</v>
      </c>
      <c r="F29" s="14">
        <v>187</v>
      </c>
      <c r="G29" s="14">
        <v>43</v>
      </c>
      <c r="H29" s="14">
        <v>78</v>
      </c>
      <c r="I29" s="14">
        <v>968</v>
      </c>
      <c r="J29" s="14">
        <v>26</v>
      </c>
      <c r="K29" s="14">
        <v>144</v>
      </c>
      <c r="L29" s="14">
        <v>107</v>
      </c>
      <c r="M29" s="14">
        <v>51</v>
      </c>
      <c r="N29" s="14">
        <v>28</v>
      </c>
      <c r="O29" s="14">
        <v>13</v>
      </c>
      <c r="P29" s="14">
        <v>219</v>
      </c>
      <c r="Q29" s="14">
        <v>43</v>
      </c>
      <c r="R29" s="14">
        <v>26</v>
      </c>
      <c r="S29" s="14">
        <v>406</v>
      </c>
    </row>
    <row r="30" spans="1:19" ht="13.5" customHeight="1" x14ac:dyDescent="0.2">
      <c r="A30" s="12" t="s">
        <v>224</v>
      </c>
      <c r="B30" s="13" t="s">
        <v>25</v>
      </c>
      <c r="C30" s="14">
        <v>1658</v>
      </c>
      <c r="D30" s="14">
        <v>7</v>
      </c>
      <c r="E30" s="14">
        <v>0</v>
      </c>
      <c r="F30" s="14">
        <v>150</v>
      </c>
      <c r="G30" s="14">
        <v>27</v>
      </c>
      <c r="H30" s="14">
        <v>64</v>
      </c>
      <c r="I30" s="14">
        <v>784</v>
      </c>
      <c r="J30" s="14">
        <v>25</v>
      </c>
      <c r="K30" s="14">
        <v>139</v>
      </c>
      <c r="L30" s="14">
        <v>132</v>
      </c>
      <c r="M30" s="14">
        <v>90</v>
      </c>
      <c r="N30" s="14">
        <v>15</v>
      </c>
      <c r="O30" s="14">
        <v>9</v>
      </c>
      <c r="P30" s="14">
        <v>175</v>
      </c>
      <c r="Q30" s="14">
        <v>35</v>
      </c>
      <c r="R30" s="14">
        <v>27</v>
      </c>
      <c r="S30" s="14">
        <v>375</v>
      </c>
    </row>
    <row r="31" spans="1:19" ht="13.5" customHeight="1" x14ac:dyDescent="0.2">
      <c r="A31" s="12" t="s">
        <v>225</v>
      </c>
      <c r="B31" s="13" t="s">
        <v>32</v>
      </c>
      <c r="C31" s="14">
        <v>893</v>
      </c>
      <c r="D31" s="14">
        <v>1</v>
      </c>
      <c r="E31" s="14">
        <v>0</v>
      </c>
      <c r="F31" s="14">
        <v>43</v>
      </c>
      <c r="G31" s="14">
        <v>5</v>
      </c>
      <c r="H31" s="14">
        <v>41</v>
      </c>
      <c r="I31" s="14">
        <v>461</v>
      </c>
      <c r="J31" s="14">
        <v>28</v>
      </c>
      <c r="K31" s="14">
        <v>96</v>
      </c>
      <c r="L31" s="14">
        <v>38</v>
      </c>
      <c r="M31" s="14">
        <v>53</v>
      </c>
      <c r="N31" s="14">
        <v>3</v>
      </c>
      <c r="O31" s="14">
        <v>1</v>
      </c>
      <c r="P31" s="14">
        <v>100</v>
      </c>
      <c r="Q31" s="14">
        <v>32</v>
      </c>
      <c r="R31" s="14">
        <v>8</v>
      </c>
      <c r="S31" s="14">
        <v>142</v>
      </c>
    </row>
    <row r="32" spans="1:19" ht="13.5" customHeight="1" x14ac:dyDescent="0.2">
      <c r="A32" s="12" t="s">
        <v>226</v>
      </c>
      <c r="B32" s="13" t="s">
        <v>53</v>
      </c>
      <c r="C32" s="14">
        <v>836</v>
      </c>
      <c r="D32" s="14">
        <v>5</v>
      </c>
      <c r="E32" s="14">
        <v>2</v>
      </c>
      <c r="F32" s="14">
        <v>74</v>
      </c>
      <c r="G32" s="14">
        <v>13</v>
      </c>
      <c r="H32" s="14">
        <v>23</v>
      </c>
      <c r="I32" s="14">
        <v>389</v>
      </c>
      <c r="J32" s="14">
        <v>9</v>
      </c>
      <c r="K32" s="14">
        <v>74</v>
      </c>
      <c r="L32" s="14">
        <v>88</v>
      </c>
      <c r="M32" s="14">
        <v>72</v>
      </c>
      <c r="N32" s="14">
        <v>13</v>
      </c>
      <c r="O32" s="14">
        <v>5</v>
      </c>
      <c r="P32" s="14">
        <v>86</v>
      </c>
      <c r="Q32" s="14">
        <v>20</v>
      </c>
      <c r="R32" s="14">
        <v>12</v>
      </c>
      <c r="S32" s="14">
        <v>143</v>
      </c>
    </row>
    <row r="33" spans="1:19" ht="13.5" customHeight="1" x14ac:dyDescent="0.2">
      <c r="A33" s="12" t="s">
        <v>227</v>
      </c>
      <c r="B33" s="13" t="s">
        <v>99</v>
      </c>
      <c r="C33" s="14">
        <v>1476</v>
      </c>
      <c r="D33" s="14">
        <v>4</v>
      </c>
      <c r="E33" s="14">
        <v>3</v>
      </c>
      <c r="F33" s="14">
        <v>65</v>
      </c>
      <c r="G33" s="14">
        <v>17</v>
      </c>
      <c r="H33" s="14">
        <v>35</v>
      </c>
      <c r="I33" s="14">
        <v>823</v>
      </c>
      <c r="J33" s="14">
        <v>19</v>
      </c>
      <c r="K33" s="14">
        <v>111</v>
      </c>
      <c r="L33" s="14">
        <v>101</v>
      </c>
      <c r="M33" s="14">
        <v>76</v>
      </c>
      <c r="N33" s="14">
        <v>14</v>
      </c>
      <c r="O33" s="14">
        <v>5</v>
      </c>
      <c r="P33" s="14">
        <v>114</v>
      </c>
      <c r="Q33" s="14">
        <v>31</v>
      </c>
      <c r="R33" s="14">
        <v>6</v>
      </c>
      <c r="S33" s="14">
        <v>159</v>
      </c>
    </row>
    <row r="34" spans="1:19" ht="13.5" customHeight="1" x14ac:dyDescent="0.2">
      <c r="A34" s="12" t="s">
        <v>228</v>
      </c>
      <c r="B34" s="13" t="s">
        <v>85</v>
      </c>
      <c r="C34" s="14">
        <v>1023</v>
      </c>
      <c r="D34" s="14">
        <v>8</v>
      </c>
      <c r="E34" s="14">
        <v>3</v>
      </c>
      <c r="F34" s="14">
        <v>72</v>
      </c>
      <c r="G34" s="14">
        <v>14</v>
      </c>
      <c r="H34" s="14">
        <v>28</v>
      </c>
      <c r="I34" s="14">
        <v>520</v>
      </c>
      <c r="J34" s="14">
        <v>16</v>
      </c>
      <c r="K34" s="14">
        <v>110</v>
      </c>
      <c r="L34" s="14">
        <v>75</v>
      </c>
      <c r="M34" s="14">
        <v>64</v>
      </c>
      <c r="N34" s="14">
        <v>7</v>
      </c>
      <c r="O34" s="14">
        <v>5</v>
      </c>
      <c r="P34" s="14">
        <v>94</v>
      </c>
      <c r="Q34" s="14">
        <v>20</v>
      </c>
      <c r="R34" s="14">
        <v>8</v>
      </c>
      <c r="S34" s="14">
        <v>190</v>
      </c>
    </row>
    <row r="35" spans="1:19" ht="13.5" customHeight="1" x14ac:dyDescent="0.2">
      <c r="A35" s="12" t="s">
        <v>229</v>
      </c>
      <c r="B35" s="13" t="s">
        <v>70</v>
      </c>
      <c r="C35" s="14">
        <v>3611</v>
      </c>
      <c r="D35" s="14">
        <v>24</v>
      </c>
      <c r="E35" s="14">
        <v>15</v>
      </c>
      <c r="F35" s="14">
        <v>240</v>
      </c>
      <c r="G35" s="14">
        <v>43</v>
      </c>
      <c r="H35" s="14">
        <v>96</v>
      </c>
      <c r="I35" s="14">
        <v>2115</v>
      </c>
      <c r="J35" s="14">
        <v>49</v>
      </c>
      <c r="K35" s="14">
        <v>208</v>
      </c>
      <c r="L35" s="14">
        <v>523</v>
      </c>
      <c r="M35" s="14">
        <v>106</v>
      </c>
      <c r="N35" s="14">
        <v>15</v>
      </c>
      <c r="O35" s="14">
        <v>7</v>
      </c>
      <c r="P35" s="14">
        <v>317</v>
      </c>
      <c r="Q35" s="14">
        <v>118</v>
      </c>
      <c r="R35" s="14">
        <v>36</v>
      </c>
      <c r="S35" s="14">
        <v>718</v>
      </c>
    </row>
    <row r="36" spans="1:19" ht="13.5" customHeight="1" x14ac:dyDescent="0.2">
      <c r="A36" s="12" t="s">
        <v>230</v>
      </c>
      <c r="B36" s="13" t="s">
        <v>69</v>
      </c>
      <c r="C36" s="14">
        <v>3069</v>
      </c>
      <c r="D36" s="14">
        <v>18</v>
      </c>
      <c r="E36" s="14">
        <v>10</v>
      </c>
      <c r="F36" s="14">
        <v>175</v>
      </c>
      <c r="G36" s="14">
        <v>31</v>
      </c>
      <c r="H36" s="14">
        <v>70</v>
      </c>
      <c r="I36" s="14">
        <v>1448</v>
      </c>
      <c r="J36" s="14">
        <v>42</v>
      </c>
      <c r="K36" s="14">
        <v>238</v>
      </c>
      <c r="L36" s="14">
        <v>388</v>
      </c>
      <c r="M36" s="14">
        <v>60</v>
      </c>
      <c r="N36" s="14">
        <v>15</v>
      </c>
      <c r="O36" s="14">
        <v>5</v>
      </c>
      <c r="P36" s="14">
        <v>332</v>
      </c>
      <c r="Q36" s="14">
        <v>84</v>
      </c>
      <c r="R36" s="14">
        <v>39</v>
      </c>
      <c r="S36" s="14">
        <v>671</v>
      </c>
    </row>
    <row r="37" spans="1:19" ht="13.5" customHeight="1" x14ac:dyDescent="0.2">
      <c r="A37" s="12" t="s">
        <v>231</v>
      </c>
      <c r="B37" s="13" t="s">
        <v>93</v>
      </c>
      <c r="C37" s="14">
        <v>3722</v>
      </c>
      <c r="D37" s="14">
        <v>33</v>
      </c>
      <c r="E37" s="14">
        <v>22</v>
      </c>
      <c r="F37" s="14">
        <v>330</v>
      </c>
      <c r="G37" s="14">
        <v>72</v>
      </c>
      <c r="H37" s="14">
        <v>124</v>
      </c>
      <c r="I37" s="14">
        <v>1956</v>
      </c>
      <c r="J37" s="14">
        <v>62</v>
      </c>
      <c r="K37" s="14">
        <v>184</v>
      </c>
      <c r="L37" s="14">
        <v>312</v>
      </c>
      <c r="M37" s="14">
        <v>72</v>
      </c>
      <c r="N37" s="14">
        <v>32</v>
      </c>
      <c r="O37" s="14">
        <v>13</v>
      </c>
      <c r="P37" s="14">
        <v>427</v>
      </c>
      <c r="Q37" s="14">
        <v>112</v>
      </c>
      <c r="R37" s="14">
        <v>57</v>
      </c>
      <c r="S37" s="14">
        <v>948</v>
      </c>
    </row>
    <row r="38" spans="1:19" ht="13.5" customHeight="1" x14ac:dyDescent="0.2">
      <c r="A38" s="12" t="s">
        <v>232</v>
      </c>
      <c r="B38" s="13" t="s">
        <v>94</v>
      </c>
      <c r="C38" s="14">
        <v>1499</v>
      </c>
      <c r="D38" s="14">
        <v>9</v>
      </c>
      <c r="E38" s="14">
        <v>1</v>
      </c>
      <c r="F38" s="14">
        <v>119</v>
      </c>
      <c r="G38" s="14">
        <v>18</v>
      </c>
      <c r="H38" s="14">
        <v>46</v>
      </c>
      <c r="I38" s="14">
        <v>667</v>
      </c>
      <c r="J38" s="14">
        <v>31</v>
      </c>
      <c r="K38" s="14">
        <v>122</v>
      </c>
      <c r="L38" s="14">
        <v>76</v>
      </c>
      <c r="M38" s="14">
        <v>37</v>
      </c>
      <c r="N38" s="14">
        <v>15</v>
      </c>
      <c r="O38" s="14">
        <v>7</v>
      </c>
      <c r="P38" s="14">
        <v>181</v>
      </c>
      <c r="Q38" s="14">
        <v>50</v>
      </c>
      <c r="R38" s="14">
        <v>33</v>
      </c>
      <c r="S38" s="14">
        <v>359</v>
      </c>
    </row>
    <row r="39" spans="1:19" ht="13.5" customHeight="1" x14ac:dyDescent="0.2">
      <c r="A39" s="12" t="s">
        <v>233</v>
      </c>
      <c r="B39" s="13" t="s">
        <v>74</v>
      </c>
      <c r="C39" s="14">
        <v>4104</v>
      </c>
      <c r="D39" s="14">
        <v>33</v>
      </c>
      <c r="E39" s="14">
        <v>19</v>
      </c>
      <c r="F39" s="14">
        <v>232</v>
      </c>
      <c r="G39" s="14">
        <v>60</v>
      </c>
      <c r="H39" s="14">
        <v>82</v>
      </c>
      <c r="I39" s="14">
        <v>2484</v>
      </c>
      <c r="J39" s="14">
        <v>65</v>
      </c>
      <c r="K39" s="14">
        <v>205</v>
      </c>
      <c r="L39" s="14">
        <v>494</v>
      </c>
      <c r="M39" s="14">
        <v>87</v>
      </c>
      <c r="N39" s="14">
        <v>12</v>
      </c>
      <c r="O39" s="14">
        <v>4</v>
      </c>
      <c r="P39" s="14">
        <v>338</v>
      </c>
      <c r="Q39" s="14">
        <v>107</v>
      </c>
      <c r="R39" s="14">
        <v>89</v>
      </c>
      <c r="S39" s="14">
        <v>1144</v>
      </c>
    </row>
    <row r="40" spans="1:19" ht="13.5" customHeight="1" x14ac:dyDescent="0.2">
      <c r="A40" s="12" t="s">
        <v>234</v>
      </c>
      <c r="B40" s="13" t="s">
        <v>73</v>
      </c>
      <c r="C40" s="14">
        <v>3641</v>
      </c>
      <c r="D40" s="14">
        <v>26</v>
      </c>
      <c r="E40" s="14">
        <v>10</v>
      </c>
      <c r="F40" s="14">
        <v>158</v>
      </c>
      <c r="G40" s="14">
        <v>37</v>
      </c>
      <c r="H40" s="14">
        <v>63</v>
      </c>
      <c r="I40" s="14">
        <v>2144</v>
      </c>
      <c r="J40" s="14">
        <v>55</v>
      </c>
      <c r="K40" s="14">
        <v>204</v>
      </c>
      <c r="L40" s="14">
        <v>557</v>
      </c>
      <c r="M40" s="14">
        <v>71</v>
      </c>
      <c r="N40" s="14">
        <v>16</v>
      </c>
      <c r="O40" s="14">
        <v>8</v>
      </c>
      <c r="P40" s="14">
        <v>332</v>
      </c>
      <c r="Q40" s="14">
        <v>86</v>
      </c>
      <c r="R40" s="14">
        <v>35</v>
      </c>
      <c r="S40" s="14">
        <v>764</v>
      </c>
    </row>
    <row r="41" spans="1:19" ht="13.5" customHeight="1" x14ac:dyDescent="0.2">
      <c r="A41" s="12" t="s">
        <v>235</v>
      </c>
      <c r="B41" s="13" t="s">
        <v>50</v>
      </c>
      <c r="C41" s="14">
        <v>2703</v>
      </c>
      <c r="D41" s="14">
        <v>21</v>
      </c>
      <c r="E41" s="14">
        <v>7</v>
      </c>
      <c r="F41" s="14">
        <v>164</v>
      </c>
      <c r="G41" s="14">
        <v>33</v>
      </c>
      <c r="H41" s="14">
        <v>56</v>
      </c>
      <c r="I41" s="14">
        <v>1698</v>
      </c>
      <c r="J41" s="14">
        <v>28</v>
      </c>
      <c r="K41" s="14">
        <v>96</v>
      </c>
      <c r="L41" s="14">
        <v>351</v>
      </c>
      <c r="M41" s="14">
        <v>71</v>
      </c>
      <c r="N41" s="14">
        <v>10</v>
      </c>
      <c r="O41" s="14">
        <v>3</v>
      </c>
      <c r="P41" s="14">
        <v>269</v>
      </c>
      <c r="Q41" s="14">
        <v>90</v>
      </c>
      <c r="R41" s="14">
        <v>44</v>
      </c>
      <c r="S41" s="14">
        <v>735</v>
      </c>
    </row>
    <row r="42" spans="1:19" ht="13.5" customHeight="1" x14ac:dyDescent="0.2">
      <c r="A42" s="12" t="s">
        <v>236</v>
      </c>
      <c r="B42" s="13" t="s">
        <v>75</v>
      </c>
      <c r="C42" s="14">
        <v>4939</v>
      </c>
      <c r="D42" s="14">
        <v>36</v>
      </c>
      <c r="E42" s="14">
        <v>20</v>
      </c>
      <c r="F42" s="14">
        <v>307</v>
      </c>
      <c r="G42" s="14">
        <v>76</v>
      </c>
      <c r="H42" s="14">
        <v>79</v>
      </c>
      <c r="I42" s="14">
        <v>2732</v>
      </c>
      <c r="J42" s="14">
        <v>65</v>
      </c>
      <c r="K42" s="14">
        <v>357</v>
      </c>
      <c r="L42" s="14">
        <v>445</v>
      </c>
      <c r="M42" s="14">
        <v>110</v>
      </c>
      <c r="N42" s="14">
        <v>22</v>
      </c>
      <c r="O42" s="14">
        <v>4</v>
      </c>
      <c r="P42" s="14">
        <v>564</v>
      </c>
      <c r="Q42" s="14">
        <v>265</v>
      </c>
      <c r="R42" s="14">
        <v>61</v>
      </c>
      <c r="S42" s="14">
        <v>748</v>
      </c>
    </row>
    <row r="43" spans="1:19" ht="13.5" customHeight="1" x14ac:dyDescent="0.2">
      <c r="A43" s="12" t="s">
        <v>237</v>
      </c>
      <c r="B43" s="13" t="s">
        <v>77</v>
      </c>
      <c r="C43" s="14">
        <v>4237</v>
      </c>
      <c r="D43" s="14">
        <v>25</v>
      </c>
      <c r="E43" s="14">
        <v>9</v>
      </c>
      <c r="F43" s="14">
        <v>327</v>
      </c>
      <c r="G43" s="14">
        <v>92</v>
      </c>
      <c r="H43" s="14">
        <v>89</v>
      </c>
      <c r="I43" s="14">
        <v>2562</v>
      </c>
      <c r="J43" s="14">
        <v>66</v>
      </c>
      <c r="K43" s="14">
        <v>233</v>
      </c>
      <c r="L43" s="14">
        <v>533</v>
      </c>
      <c r="M43" s="14">
        <v>114</v>
      </c>
      <c r="N43" s="14">
        <v>15</v>
      </c>
      <c r="O43" s="14">
        <v>5</v>
      </c>
      <c r="P43" s="14">
        <v>372</v>
      </c>
      <c r="Q43" s="14">
        <v>158</v>
      </c>
      <c r="R43" s="14">
        <v>28</v>
      </c>
      <c r="S43" s="14">
        <v>993</v>
      </c>
    </row>
    <row r="44" spans="1:19" ht="13.5" customHeight="1" x14ac:dyDescent="0.2">
      <c r="A44" s="12" t="s">
        <v>238</v>
      </c>
      <c r="B44" s="13" t="s">
        <v>76</v>
      </c>
      <c r="C44" s="14">
        <v>3227</v>
      </c>
      <c r="D44" s="14">
        <v>19</v>
      </c>
      <c r="E44" s="14">
        <v>8</v>
      </c>
      <c r="F44" s="14">
        <v>159</v>
      </c>
      <c r="G44" s="14">
        <v>34</v>
      </c>
      <c r="H44" s="14">
        <v>45</v>
      </c>
      <c r="I44" s="14">
        <v>1739</v>
      </c>
      <c r="J44" s="14">
        <v>85</v>
      </c>
      <c r="K44" s="14">
        <v>271</v>
      </c>
      <c r="L44" s="14">
        <v>443</v>
      </c>
      <c r="M44" s="14">
        <v>97</v>
      </c>
      <c r="N44" s="14">
        <v>13</v>
      </c>
      <c r="O44" s="14">
        <v>4</v>
      </c>
      <c r="P44" s="14">
        <v>374</v>
      </c>
      <c r="Q44" s="14">
        <v>117</v>
      </c>
      <c r="R44" s="14">
        <v>40</v>
      </c>
      <c r="S44" s="14">
        <v>742</v>
      </c>
    </row>
    <row r="45" spans="1:19" ht="12.75" customHeight="1" x14ac:dyDescent="0.2">
      <c r="A45" s="15" t="s">
        <v>130</v>
      </c>
      <c r="B45" s="16" t="s">
        <v>131</v>
      </c>
      <c r="C45" s="17">
        <v>542</v>
      </c>
      <c r="D45" s="17">
        <v>36</v>
      </c>
      <c r="E45" s="17">
        <v>29</v>
      </c>
      <c r="F45" s="17">
        <v>32</v>
      </c>
      <c r="G45" s="17">
        <v>13</v>
      </c>
      <c r="H45" s="17">
        <v>16</v>
      </c>
      <c r="I45" s="17">
        <v>334</v>
      </c>
      <c r="J45" s="17">
        <v>49</v>
      </c>
      <c r="K45" s="17">
        <v>191</v>
      </c>
      <c r="L45" s="17">
        <v>172</v>
      </c>
      <c r="M45" s="17">
        <v>1</v>
      </c>
      <c r="N45" s="17">
        <v>8</v>
      </c>
      <c r="O45" s="17">
        <v>1</v>
      </c>
      <c r="P45" s="17">
        <v>2</v>
      </c>
      <c r="Q45" s="17">
        <v>0</v>
      </c>
      <c r="R45" s="17">
        <v>46</v>
      </c>
      <c r="S45" s="17">
        <v>134</v>
      </c>
    </row>
    <row r="46" spans="1:19" s="11" customFormat="1" ht="13.5" customHeight="1" x14ac:dyDescent="0.2">
      <c r="A46" s="8" t="s">
        <v>132</v>
      </c>
      <c r="B46" s="9" t="s">
        <v>6</v>
      </c>
      <c r="C46" s="18">
        <v>55242</v>
      </c>
      <c r="D46" s="18">
        <v>523</v>
      </c>
      <c r="E46" s="18">
        <v>292</v>
      </c>
      <c r="F46" s="18">
        <v>3919</v>
      </c>
      <c r="G46" s="18">
        <v>865</v>
      </c>
      <c r="H46" s="18">
        <v>1418</v>
      </c>
      <c r="I46" s="18">
        <v>29432</v>
      </c>
      <c r="J46" s="18">
        <v>755</v>
      </c>
      <c r="K46" s="18">
        <v>4345</v>
      </c>
      <c r="L46" s="18">
        <v>3446</v>
      </c>
      <c r="M46" s="18">
        <v>1096</v>
      </c>
      <c r="N46" s="18">
        <v>175</v>
      </c>
      <c r="O46" s="18">
        <v>83</v>
      </c>
      <c r="P46" s="18">
        <v>3573</v>
      </c>
      <c r="Q46" s="18">
        <v>809</v>
      </c>
      <c r="R46" s="18">
        <v>948</v>
      </c>
      <c r="S46" s="18">
        <v>9441</v>
      </c>
    </row>
    <row r="47" spans="1:19" ht="13.5" customHeight="1" x14ac:dyDescent="0.2">
      <c r="A47" s="12" t="s">
        <v>239</v>
      </c>
      <c r="B47" s="13" t="s">
        <v>240</v>
      </c>
      <c r="C47" s="14">
        <v>3176</v>
      </c>
      <c r="D47" s="14">
        <v>37</v>
      </c>
      <c r="E47" s="14">
        <v>17</v>
      </c>
      <c r="F47" s="14">
        <v>312</v>
      </c>
      <c r="G47" s="14">
        <v>71</v>
      </c>
      <c r="H47" s="14">
        <v>134</v>
      </c>
      <c r="I47" s="14">
        <v>1353</v>
      </c>
      <c r="J47" s="14">
        <v>61</v>
      </c>
      <c r="K47" s="14">
        <v>382</v>
      </c>
      <c r="L47" s="14">
        <v>66</v>
      </c>
      <c r="M47" s="14">
        <v>51</v>
      </c>
      <c r="N47" s="14">
        <v>20</v>
      </c>
      <c r="O47" s="14">
        <v>12</v>
      </c>
      <c r="P47" s="14">
        <v>274</v>
      </c>
      <c r="Q47" s="14">
        <v>26</v>
      </c>
      <c r="R47" s="14">
        <v>197</v>
      </c>
      <c r="S47" s="14">
        <v>778</v>
      </c>
    </row>
    <row r="48" spans="1:19" ht="13.5" customHeight="1" x14ac:dyDescent="0.2">
      <c r="A48" s="12" t="s">
        <v>241</v>
      </c>
      <c r="B48" s="13" t="s">
        <v>242</v>
      </c>
      <c r="C48" s="14">
        <v>1607</v>
      </c>
      <c r="D48" s="14">
        <v>9</v>
      </c>
      <c r="E48" s="14">
        <v>5</v>
      </c>
      <c r="F48" s="14">
        <v>141</v>
      </c>
      <c r="G48" s="14">
        <v>33</v>
      </c>
      <c r="H48" s="14">
        <v>34</v>
      </c>
      <c r="I48" s="14">
        <v>712</v>
      </c>
      <c r="J48" s="14">
        <v>26</v>
      </c>
      <c r="K48" s="14">
        <v>136</v>
      </c>
      <c r="L48" s="14">
        <v>73</v>
      </c>
      <c r="M48" s="14">
        <v>80</v>
      </c>
      <c r="N48" s="14">
        <v>10</v>
      </c>
      <c r="O48" s="14">
        <v>7</v>
      </c>
      <c r="P48" s="14">
        <v>145</v>
      </c>
      <c r="Q48" s="14">
        <v>45</v>
      </c>
      <c r="R48" s="14">
        <v>17</v>
      </c>
      <c r="S48" s="14">
        <v>283</v>
      </c>
    </row>
    <row r="49" spans="1:19" ht="13.5" customHeight="1" x14ac:dyDescent="0.2">
      <c r="A49" s="12" t="s">
        <v>243</v>
      </c>
      <c r="B49" s="13" t="s">
        <v>95</v>
      </c>
      <c r="C49" s="14">
        <v>4856</v>
      </c>
      <c r="D49" s="14">
        <v>26</v>
      </c>
      <c r="E49" s="14">
        <v>11</v>
      </c>
      <c r="F49" s="14">
        <v>318</v>
      </c>
      <c r="G49" s="14">
        <v>64</v>
      </c>
      <c r="H49" s="14">
        <v>129</v>
      </c>
      <c r="I49" s="14">
        <v>2943</v>
      </c>
      <c r="J49" s="14">
        <v>77</v>
      </c>
      <c r="K49" s="14">
        <v>394</v>
      </c>
      <c r="L49" s="14">
        <v>172</v>
      </c>
      <c r="M49" s="14">
        <v>69</v>
      </c>
      <c r="N49" s="14">
        <v>13</v>
      </c>
      <c r="O49" s="14">
        <v>6</v>
      </c>
      <c r="P49" s="14">
        <v>268</v>
      </c>
      <c r="Q49" s="14">
        <v>35</v>
      </c>
      <c r="R49" s="14">
        <v>36</v>
      </c>
      <c r="S49" s="14">
        <v>758</v>
      </c>
    </row>
    <row r="50" spans="1:19" ht="13.5" customHeight="1" x14ac:dyDescent="0.2">
      <c r="A50" s="12" t="s">
        <v>244</v>
      </c>
      <c r="B50" s="13" t="s">
        <v>245</v>
      </c>
      <c r="C50" s="14">
        <v>5940</v>
      </c>
      <c r="D50" s="14">
        <v>53</v>
      </c>
      <c r="E50" s="14">
        <v>27</v>
      </c>
      <c r="F50" s="14">
        <v>424</v>
      </c>
      <c r="G50" s="14">
        <v>84</v>
      </c>
      <c r="H50" s="14">
        <v>147</v>
      </c>
      <c r="I50" s="14">
        <v>3400</v>
      </c>
      <c r="J50" s="14">
        <v>102</v>
      </c>
      <c r="K50" s="14">
        <v>421</v>
      </c>
      <c r="L50" s="14">
        <v>456</v>
      </c>
      <c r="M50" s="14">
        <v>108</v>
      </c>
      <c r="N50" s="14">
        <v>22</v>
      </c>
      <c r="O50" s="14">
        <v>15</v>
      </c>
      <c r="P50" s="14">
        <v>423</v>
      </c>
      <c r="Q50" s="14">
        <v>94</v>
      </c>
      <c r="R50" s="14">
        <v>95</v>
      </c>
      <c r="S50" s="14">
        <v>1066</v>
      </c>
    </row>
    <row r="51" spans="1:19" ht="13.5" customHeight="1" x14ac:dyDescent="0.2">
      <c r="A51" s="12" t="s">
        <v>246</v>
      </c>
      <c r="B51" s="13" t="s">
        <v>58</v>
      </c>
      <c r="C51" s="14">
        <v>2230</v>
      </c>
      <c r="D51" s="14">
        <v>26</v>
      </c>
      <c r="E51" s="14">
        <v>11</v>
      </c>
      <c r="F51" s="14">
        <v>143</v>
      </c>
      <c r="G51" s="14">
        <v>25</v>
      </c>
      <c r="H51" s="14">
        <v>77</v>
      </c>
      <c r="I51" s="14">
        <v>995</v>
      </c>
      <c r="J51" s="14">
        <v>23</v>
      </c>
      <c r="K51" s="14">
        <v>153</v>
      </c>
      <c r="L51" s="14">
        <v>86</v>
      </c>
      <c r="M51" s="14">
        <v>28</v>
      </c>
      <c r="N51" s="14">
        <v>8</v>
      </c>
      <c r="O51" s="14">
        <v>4</v>
      </c>
      <c r="P51" s="14">
        <v>197</v>
      </c>
      <c r="Q51" s="14">
        <v>50</v>
      </c>
      <c r="R51" s="14">
        <v>38</v>
      </c>
      <c r="S51" s="14">
        <v>375</v>
      </c>
    </row>
    <row r="52" spans="1:19" ht="13.5" customHeight="1" x14ac:dyDescent="0.2">
      <c r="A52" s="12" t="s">
        <v>247</v>
      </c>
      <c r="B52" s="13" t="s">
        <v>248</v>
      </c>
      <c r="C52" s="14">
        <v>10776</v>
      </c>
      <c r="D52" s="14">
        <v>94</v>
      </c>
      <c r="E52" s="14">
        <v>54</v>
      </c>
      <c r="F52" s="14">
        <v>745</v>
      </c>
      <c r="G52" s="14">
        <v>159</v>
      </c>
      <c r="H52" s="14">
        <v>215</v>
      </c>
      <c r="I52" s="14">
        <v>5840</v>
      </c>
      <c r="J52" s="14">
        <v>62</v>
      </c>
      <c r="K52" s="14">
        <v>545</v>
      </c>
      <c r="L52" s="14">
        <v>763</v>
      </c>
      <c r="M52" s="14">
        <v>178</v>
      </c>
      <c r="N52" s="14">
        <v>32</v>
      </c>
      <c r="O52" s="14">
        <v>14</v>
      </c>
      <c r="P52" s="14">
        <v>665</v>
      </c>
      <c r="Q52" s="14">
        <v>133</v>
      </c>
      <c r="R52" s="14">
        <v>205</v>
      </c>
      <c r="S52" s="14">
        <v>1673</v>
      </c>
    </row>
    <row r="53" spans="1:19" ht="13.5" customHeight="1" x14ac:dyDescent="0.2">
      <c r="A53" s="12" t="s">
        <v>249</v>
      </c>
      <c r="B53" s="13" t="s">
        <v>46</v>
      </c>
      <c r="C53" s="14">
        <v>1738</v>
      </c>
      <c r="D53" s="14">
        <v>9</v>
      </c>
      <c r="E53" s="14">
        <v>7</v>
      </c>
      <c r="F53" s="14">
        <v>101</v>
      </c>
      <c r="G53" s="14">
        <v>14</v>
      </c>
      <c r="H53" s="14">
        <v>58</v>
      </c>
      <c r="I53" s="14">
        <v>905</v>
      </c>
      <c r="J53" s="14">
        <v>55</v>
      </c>
      <c r="K53" s="14">
        <v>250</v>
      </c>
      <c r="L53" s="14">
        <v>95</v>
      </c>
      <c r="M53" s="14">
        <v>159</v>
      </c>
      <c r="N53" s="14">
        <v>8</v>
      </c>
      <c r="O53" s="14">
        <v>3</v>
      </c>
      <c r="P53" s="14">
        <v>191</v>
      </c>
      <c r="Q53" s="14">
        <v>73</v>
      </c>
      <c r="R53" s="14">
        <v>18</v>
      </c>
      <c r="S53" s="14">
        <v>358</v>
      </c>
    </row>
    <row r="54" spans="1:19" ht="13.5" customHeight="1" x14ac:dyDescent="0.2">
      <c r="A54" s="12" t="s">
        <v>250</v>
      </c>
      <c r="B54" s="13" t="s">
        <v>84</v>
      </c>
      <c r="C54" s="14">
        <v>2433</v>
      </c>
      <c r="D54" s="14">
        <v>16</v>
      </c>
      <c r="E54" s="14">
        <v>9</v>
      </c>
      <c r="F54" s="14">
        <v>165</v>
      </c>
      <c r="G54" s="14">
        <v>29</v>
      </c>
      <c r="H54" s="14">
        <v>64</v>
      </c>
      <c r="I54" s="14">
        <v>1433</v>
      </c>
      <c r="J54" s="14">
        <v>68</v>
      </c>
      <c r="K54" s="14">
        <v>336</v>
      </c>
      <c r="L54" s="14">
        <v>288</v>
      </c>
      <c r="M54" s="14">
        <v>100</v>
      </c>
      <c r="N54" s="14">
        <v>13</v>
      </c>
      <c r="O54" s="14">
        <v>3</v>
      </c>
      <c r="P54" s="14">
        <v>188</v>
      </c>
      <c r="Q54" s="14">
        <v>32</v>
      </c>
      <c r="R54" s="14">
        <v>19</v>
      </c>
      <c r="S54" s="14">
        <v>438</v>
      </c>
    </row>
    <row r="55" spans="1:19" ht="13.5" customHeight="1" x14ac:dyDescent="0.2">
      <c r="A55" s="12" t="s">
        <v>251</v>
      </c>
      <c r="B55" s="13" t="s">
        <v>48</v>
      </c>
      <c r="C55" s="14">
        <v>3747</v>
      </c>
      <c r="D55" s="14">
        <v>29</v>
      </c>
      <c r="E55" s="14">
        <v>14</v>
      </c>
      <c r="F55" s="14">
        <v>214</v>
      </c>
      <c r="G55" s="14">
        <v>54</v>
      </c>
      <c r="H55" s="14">
        <v>109</v>
      </c>
      <c r="I55" s="14">
        <v>2072</v>
      </c>
      <c r="J55" s="14">
        <v>71</v>
      </c>
      <c r="K55" s="14">
        <v>395</v>
      </c>
      <c r="L55" s="14">
        <v>235</v>
      </c>
      <c r="M55" s="14">
        <v>82</v>
      </c>
      <c r="N55" s="14">
        <v>9</v>
      </c>
      <c r="O55" s="14">
        <v>3</v>
      </c>
      <c r="P55" s="14">
        <v>193</v>
      </c>
      <c r="Q55" s="14">
        <v>21</v>
      </c>
      <c r="R55" s="14">
        <v>41</v>
      </c>
      <c r="S55" s="14">
        <v>668</v>
      </c>
    </row>
    <row r="56" spans="1:19" ht="13.5" customHeight="1" x14ac:dyDescent="0.2">
      <c r="A56" s="12" t="s">
        <v>252</v>
      </c>
      <c r="B56" s="13" t="s">
        <v>253</v>
      </c>
      <c r="C56" s="14">
        <v>12280</v>
      </c>
      <c r="D56" s="14">
        <v>139</v>
      </c>
      <c r="E56" s="14">
        <v>79</v>
      </c>
      <c r="F56" s="14">
        <v>940</v>
      </c>
      <c r="G56" s="14">
        <v>232</v>
      </c>
      <c r="H56" s="14">
        <v>254</v>
      </c>
      <c r="I56" s="14">
        <v>6721</v>
      </c>
      <c r="J56" s="14">
        <v>79</v>
      </c>
      <c r="K56" s="14">
        <v>623</v>
      </c>
      <c r="L56" s="14">
        <v>518</v>
      </c>
      <c r="M56" s="14">
        <v>155</v>
      </c>
      <c r="N56" s="14">
        <v>16</v>
      </c>
      <c r="O56" s="14">
        <v>8</v>
      </c>
      <c r="P56" s="14">
        <v>676</v>
      </c>
      <c r="Q56" s="14">
        <v>217</v>
      </c>
      <c r="R56" s="14">
        <v>148</v>
      </c>
      <c r="S56" s="14">
        <v>1930</v>
      </c>
    </row>
    <row r="57" spans="1:19" ht="13.5" customHeight="1" x14ac:dyDescent="0.2">
      <c r="A57" s="12" t="s">
        <v>254</v>
      </c>
      <c r="B57" s="13" t="s">
        <v>91</v>
      </c>
      <c r="C57" s="14">
        <v>6459</v>
      </c>
      <c r="D57" s="14">
        <v>52</v>
      </c>
      <c r="E57" s="14">
        <v>29</v>
      </c>
      <c r="F57" s="14">
        <v>403</v>
      </c>
      <c r="G57" s="14">
        <v>91</v>
      </c>
      <c r="H57" s="14">
        <v>135</v>
      </c>
      <c r="I57" s="14">
        <v>3058</v>
      </c>
      <c r="J57" s="14">
        <v>80</v>
      </c>
      <c r="K57" s="14">
        <v>456</v>
      </c>
      <c r="L57" s="14">
        <v>615</v>
      </c>
      <c r="M57" s="14">
        <v>86</v>
      </c>
      <c r="N57" s="14">
        <v>18</v>
      </c>
      <c r="O57" s="14">
        <v>5</v>
      </c>
      <c r="P57" s="14">
        <v>353</v>
      </c>
      <c r="Q57" s="14">
        <v>83</v>
      </c>
      <c r="R57" s="14">
        <v>98</v>
      </c>
      <c r="S57" s="14">
        <v>969</v>
      </c>
    </row>
    <row r="58" spans="1:19" ht="13.5" customHeight="1" x14ac:dyDescent="0.2">
      <c r="A58" s="15" t="s">
        <v>133</v>
      </c>
      <c r="B58" s="16" t="s">
        <v>134</v>
      </c>
      <c r="C58" s="17">
        <v>0</v>
      </c>
      <c r="D58" s="17">
        <v>33</v>
      </c>
      <c r="E58" s="17">
        <v>29</v>
      </c>
      <c r="F58" s="17">
        <v>13</v>
      </c>
      <c r="G58" s="17">
        <v>9</v>
      </c>
      <c r="H58" s="17">
        <v>62</v>
      </c>
      <c r="I58" s="17">
        <v>0</v>
      </c>
      <c r="J58" s="17">
        <v>51</v>
      </c>
      <c r="K58" s="17">
        <v>254</v>
      </c>
      <c r="L58" s="17">
        <v>79</v>
      </c>
      <c r="M58" s="17">
        <v>0</v>
      </c>
      <c r="N58" s="17">
        <v>6</v>
      </c>
      <c r="O58" s="17">
        <v>3</v>
      </c>
      <c r="P58" s="17">
        <v>0</v>
      </c>
      <c r="Q58" s="17">
        <v>0</v>
      </c>
      <c r="R58" s="17">
        <v>36</v>
      </c>
      <c r="S58" s="17">
        <v>145</v>
      </c>
    </row>
    <row r="59" spans="1:19" s="11" customFormat="1" ht="13.5" customHeight="1" x14ac:dyDescent="0.2">
      <c r="A59" s="8" t="s">
        <v>135</v>
      </c>
      <c r="B59" s="9" t="s">
        <v>7</v>
      </c>
      <c r="C59" s="18">
        <v>26444</v>
      </c>
      <c r="D59" s="18">
        <v>265</v>
      </c>
      <c r="E59" s="18">
        <v>155</v>
      </c>
      <c r="F59" s="18">
        <v>2909</v>
      </c>
      <c r="G59" s="18">
        <v>670</v>
      </c>
      <c r="H59" s="18">
        <v>1052</v>
      </c>
      <c r="I59" s="18">
        <v>12047</v>
      </c>
      <c r="J59" s="18">
        <v>307</v>
      </c>
      <c r="K59" s="18">
        <v>1721</v>
      </c>
      <c r="L59" s="18">
        <v>1071</v>
      </c>
      <c r="M59" s="18">
        <v>705</v>
      </c>
      <c r="N59" s="18">
        <v>166</v>
      </c>
      <c r="O59" s="18">
        <v>67</v>
      </c>
      <c r="P59" s="18">
        <v>2324</v>
      </c>
      <c r="Q59" s="18">
        <v>316</v>
      </c>
      <c r="R59" s="18">
        <v>446</v>
      </c>
      <c r="S59" s="18">
        <v>6370</v>
      </c>
    </row>
    <row r="60" spans="1:19" ht="13.5" customHeight="1" x14ac:dyDescent="0.2">
      <c r="A60" s="12" t="s">
        <v>255</v>
      </c>
      <c r="B60" s="13" t="s">
        <v>47</v>
      </c>
      <c r="C60" s="14">
        <v>1872</v>
      </c>
      <c r="D60" s="14">
        <v>14</v>
      </c>
      <c r="E60" s="14">
        <v>8</v>
      </c>
      <c r="F60" s="14">
        <v>204</v>
      </c>
      <c r="G60" s="14">
        <v>46</v>
      </c>
      <c r="H60" s="14">
        <v>64</v>
      </c>
      <c r="I60" s="14">
        <v>933</v>
      </c>
      <c r="J60" s="14">
        <v>28</v>
      </c>
      <c r="K60" s="14">
        <v>167</v>
      </c>
      <c r="L60" s="14">
        <v>84</v>
      </c>
      <c r="M60" s="14">
        <v>55</v>
      </c>
      <c r="N60" s="14">
        <v>20</v>
      </c>
      <c r="O60" s="14">
        <v>10</v>
      </c>
      <c r="P60" s="14">
        <v>174</v>
      </c>
      <c r="Q60" s="14">
        <v>12</v>
      </c>
      <c r="R60" s="14">
        <v>21</v>
      </c>
      <c r="S60" s="14">
        <v>461</v>
      </c>
    </row>
    <row r="61" spans="1:19" ht="13.5" customHeight="1" x14ac:dyDescent="0.2">
      <c r="A61" s="12" t="s">
        <v>256</v>
      </c>
      <c r="B61" s="13" t="s">
        <v>36</v>
      </c>
      <c r="C61" s="14">
        <v>3132</v>
      </c>
      <c r="D61" s="14">
        <v>28</v>
      </c>
      <c r="E61" s="14">
        <v>12</v>
      </c>
      <c r="F61" s="14">
        <v>432</v>
      </c>
      <c r="G61" s="14">
        <v>86</v>
      </c>
      <c r="H61" s="14">
        <v>174</v>
      </c>
      <c r="I61" s="14">
        <v>1283</v>
      </c>
      <c r="J61" s="14">
        <v>42</v>
      </c>
      <c r="K61" s="14">
        <v>233</v>
      </c>
      <c r="L61" s="14">
        <v>146</v>
      </c>
      <c r="M61" s="14">
        <v>106</v>
      </c>
      <c r="N61" s="14">
        <v>28</v>
      </c>
      <c r="O61" s="14">
        <v>9</v>
      </c>
      <c r="P61" s="14">
        <v>322</v>
      </c>
      <c r="Q61" s="14">
        <v>36</v>
      </c>
      <c r="R61" s="14">
        <v>38</v>
      </c>
      <c r="S61" s="14">
        <v>979</v>
      </c>
    </row>
    <row r="62" spans="1:19" ht="13.5" customHeight="1" x14ac:dyDescent="0.2">
      <c r="A62" s="12" t="s">
        <v>257</v>
      </c>
      <c r="B62" s="13" t="s">
        <v>87</v>
      </c>
      <c r="C62" s="14">
        <v>6162</v>
      </c>
      <c r="D62" s="14">
        <v>78</v>
      </c>
      <c r="E62" s="14">
        <v>53</v>
      </c>
      <c r="F62" s="14">
        <v>704</v>
      </c>
      <c r="G62" s="14">
        <v>180</v>
      </c>
      <c r="H62" s="14">
        <v>242</v>
      </c>
      <c r="I62" s="14">
        <v>2626</v>
      </c>
      <c r="J62" s="14">
        <v>40</v>
      </c>
      <c r="K62" s="14">
        <v>282</v>
      </c>
      <c r="L62" s="14">
        <v>273</v>
      </c>
      <c r="M62" s="14">
        <v>76</v>
      </c>
      <c r="N62" s="14">
        <v>17</v>
      </c>
      <c r="O62" s="14">
        <v>6</v>
      </c>
      <c r="P62" s="14">
        <v>459</v>
      </c>
      <c r="Q62" s="14">
        <v>59</v>
      </c>
      <c r="R62" s="14">
        <v>180</v>
      </c>
      <c r="S62" s="14">
        <v>1391</v>
      </c>
    </row>
    <row r="63" spans="1:19" ht="13.5" customHeight="1" x14ac:dyDescent="0.2">
      <c r="A63" s="12" t="s">
        <v>258</v>
      </c>
      <c r="B63" s="13" t="s">
        <v>30</v>
      </c>
      <c r="C63" s="14">
        <v>1644</v>
      </c>
      <c r="D63" s="14">
        <v>12</v>
      </c>
      <c r="E63" s="14">
        <v>5</v>
      </c>
      <c r="F63" s="14">
        <v>156</v>
      </c>
      <c r="G63" s="14">
        <v>33</v>
      </c>
      <c r="H63" s="14">
        <v>50</v>
      </c>
      <c r="I63" s="14">
        <v>791</v>
      </c>
      <c r="J63" s="14">
        <v>34</v>
      </c>
      <c r="K63" s="14">
        <v>124</v>
      </c>
      <c r="L63" s="14">
        <v>58</v>
      </c>
      <c r="M63" s="14">
        <v>77</v>
      </c>
      <c r="N63" s="14">
        <v>13</v>
      </c>
      <c r="O63" s="14">
        <v>4</v>
      </c>
      <c r="P63" s="14">
        <v>200</v>
      </c>
      <c r="Q63" s="14">
        <v>25</v>
      </c>
      <c r="R63" s="14">
        <v>19</v>
      </c>
      <c r="S63" s="14">
        <v>384</v>
      </c>
    </row>
    <row r="64" spans="1:19" ht="13.5" customHeight="1" x14ac:dyDescent="0.2">
      <c r="A64" s="12" t="s">
        <v>259</v>
      </c>
      <c r="B64" s="13" t="s">
        <v>242</v>
      </c>
      <c r="C64" s="14">
        <v>2867</v>
      </c>
      <c r="D64" s="14">
        <v>27</v>
      </c>
      <c r="E64" s="14">
        <v>14</v>
      </c>
      <c r="F64" s="14">
        <v>420</v>
      </c>
      <c r="G64" s="14">
        <v>94</v>
      </c>
      <c r="H64" s="14">
        <v>142</v>
      </c>
      <c r="I64" s="14">
        <v>1123</v>
      </c>
      <c r="J64" s="14">
        <v>20</v>
      </c>
      <c r="K64" s="14">
        <v>164</v>
      </c>
      <c r="L64" s="14">
        <v>66</v>
      </c>
      <c r="M64" s="14">
        <v>119</v>
      </c>
      <c r="N64" s="14">
        <v>32</v>
      </c>
      <c r="O64" s="14">
        <v>14</v>
      </c>
      <c r="P64" s="14">
        <v>353</v>
      </c>
      <c r="Q64" s="14">
        <v>96</v>
      </c>
      <c r="R64" s="14">
        <v>40</v>
      </c>
      <c r="S64" s="14">
        <v>920</v>
      </c>
    </row>
    <row r="65" spans="1:19" ht="13.5" customHeight="1" x14ac:dyDescent="0.2">
      <c r="A65" s="12" t="s">
        <v>260</v>
      </c>
      <c r="B65" s="13" t="s">
        <v>96</v>
      </c>
      <c r="C65" s="14">
        <v>6330</v>
      </c>
      <c r="D65" s="14">
        <v>50</v>
      </c>
      <c r="E65" s="14">
        <v>22</v>
      </c>
      <c r="F65" s="14">
        <v>558</v>
      </c>
      <c r="G65" s="14">
        <v>133</v>
      </c>
      <c r="H65" s="14">
        <v>182</v>
      </c>
      <c r="I65" s="14">
        <v>3103</v>
      </c>
      <c r="J65" s="14">
        <v>40</v>
      </c>
      <c r="K65" s="14">
        <v>288</v>
      </c>
      <c r="L65" s="14">
        <v>240</v>
      </c>
      <c r="M65" s="14">
        <v>129</v>
      </c>
      <c r="N65" s="14">
        <v>17</v>
      </c>
      <c r="O65" s="14">
        <v>5</v>
      </c>
      <c r="P65" s="14">
        <v>426</v>
      </c>
      <c r="Q65" s="14">
        <v>47</v>
      </c>
      <c r="R65" s="14">
        <v>66</v>
      </c>
      <c r="S65" s="14">
        <v>1214</v>
      </c>
    </row>
    <row r="66" spans="1:19" ht="13.5" customHeight="1" x14ac:dyDescent="0.2">
      <c r="A66" s="12" t="s">
        <v>261</v>
      </c>
      <c r="B66" s="13" t="s">
        <v>49</v>
      </c>
      <c r="C66" s="14">
        <v>1837</v>
      </c>
      <c r="D66" s="14">
        <v>21</v>
      </c>
      <c r="E66" s="14">
        <v>9</v>
      </c>
      <c r="F66" s="14">
        <v>174</v>
      </c>
      <c r="G66" s="14">
        <v>34</v>
      </c>
      <c r="H66" s="14">
        <v>63</v>
      </c>
      <c r="I66" s="14">
        <v>895</v>
      </c>
      <c r="J66" s="14">
        <v>37</v>
      </c>
      <c r="K66" s="14">
        <v>153</v>
      </c>
      <c r="L66" s="14">
        <v>68</v>
      </c>
      <c r="M66" s="14">
        <v>28</v>
      </c>
      <c r="N66" s="14">
        <v>18</v>
      </c>
      <c r="O66" s="14">
        <v>8</v>
      </c>
      <c r="P66" s="14">
        <v>123</v>
      </c>
      <c r="Q66" s="14">
        <v>16</v>
      </c>
      <c r="R66" s="14">
        <v>30</v>
      </c>
      <c r="S66" s="14">
        <v>377</v>
      </c>
    </row>
    <row r="67" spans="1:19" ht="13.5" customHeight="1" x14ac:dyDescent="0.2">
      <c r="A67" s="12" t="s">
        <v>262</v>
      </c>
      <c r="B67" s="13" t="s">
        <v>86</v>
      </c>
      <c r="C67" s="14">
        <v>1632</v>
      </c>
      <c r="D67" s="14">
        <v>11</v>
      </c>
      <c r="E67" s="14">
        <v>8</v>
      </c>
      <c r="F67" s="14">
        <v>128</v>
      </c>
      <c r="G67" s="14">
        <v>27</v>
      </c>
      <c r="H67" s="14">
        <v>56</v>
      </c>
      <c r="I67" s="14">
        <v>822</v>
      </c>
      <c r="J67" s="14">
        <v>22</v>
      </c>
      <c r="K67" s="14">
        <v>115</v>
      </c>
      <c r="L67" s="14">
        <v>66</v>
      </c>
      <c r="M67" s="14">
        <v>19</v>
      </c>
      <c r="N67" s="14">
        <v>7</v>
      </c>
      <c r="O67" s="14">
        <v>3</v>
      </c>
      <c r="P67" s="14">
        <v>162</v>
      </c>
      <c r="Q67" s="14">
        <v>22</v>
      </c>
      <c r="R67" s="14">
        <v>22</v>
      </c>
      <c r="S67" s="14">
        <v>341</v>
      </c>
    </row>
    <row r="68" spans="1:19" ht="13.5" customHeight="1" x14ac:dyDescent="0.2">
      <c r="A68" s="12" t="s">
        <v>263</v>
      </c>
      <c r="B68" s="13" t="s">
        <v>44</v>
      </c>
      <c r="C68" s="14">
        <v>968</v>
      </c>
      <c r="D68" s="14">
        <v>4</v>
      </c>
      <c r="E68" s="14">
        <v>4</v>
      </c>
      <c r="F68" s="14">
        <v>99</v>
      </c>
      <c r="G68" s="14">
        <v>21</v>
      </c>
      <c r="H68" s="14">
        <v>47</v>
      </c>
      <c r="I68" s="14">
        <v>471</v>
      </c>
      <c r="J68" s="14">
        <v>28</v>
      </c>
      <c r="K68" s="14">
        <v>64</v>
      </c>
      <c r="L68" s="14">
        <v>49</v>
      </c>
      <c r="M68" s="14">
        <v>94</v>
      </c>
      <c r="N68" s="14">
        <v>8</v>
      </c>
      <c r="O68" s="14">
        <v>3</v>
      </c>
      <c r="P68" s="14">
        <v>80</v>
      </c>
      <c r="Q68" s="14">
        <v>3</v>
      </c>
      <c r="R68" s="14">
        <v>8</v>
      </c>
      <c r="S68" s="14">
        <v>199</v>
      </c>
    </row>
    <row r="69" spans="1:19" ht="13.5" customHeight="1" x14ac:dyDescent="0.2">
      <c r="A69" s="15" t="s">
        <v>136</v>
      </c>
      <c r="B69" s="16" t="s">
        <v>137</v>
      </c>
      <c r="C69" s="17">
        <v>0</v>
      </c>
      <c r="D69" s="17">
        <v>20</v>
      </c>
      <c r="E69" s="17">
        <v>20</v>
      </c>
      <c r="F69" s="17">
        <v>34</v>
      </c>
      <c r="G69" s="17">
        <v>16</v>
      </c>
      <c r="H69" s="17">
        <v>32</v>
      </c>
      <c r="I69" s="17">
        <v>0</v>
      </c>
      <c r="J69" s="17">
        <v>16</v>
      </c>
      <c r="K69" s="17">
        <v>131</v>
      </c>
      <c r="L69" s="17">
        <v>21</v>
      </c>
      <c r="M69" s="17">
        <v>2</v>
      </c>
      <c r="N69" s="17">
        <v>6</v>
      </c>
      <c r="O69" s="17">
        <v>5</v>
      </c>
      <c r="P69" s="17">
        <v>25</v>
      </c>
      <c r="Q69" s="17">
        <v>0</v>
      </c>
      <c r="R69" s="17">
        <v>22</v>
      </c>
      <c r="S69" s="17">
        <v>104</v>
      </c>
    </row>
    <row r="70" spans="1:19" s="11" customFormat="1" ht="13.5" customHeight="1" x14ac:dyDescent="0.2">
      <c r="A70" s="8" t="s">
        <v>138</v>
      </c>
      <c r="B70" s="9" t="s">
        <v>8</v>
      </c>
      <c r="C70" s="18">
        <v>25537</v>
      </c>
      <c r="D70" s="18">
        <v>162</v>
      </c>
      <c r="E70" s="18">
        <v>88</v>
      </c>
      <c r="F70" s="18">
        <v>1750</v>
      </c>
      <c r="G70" s="18">
        <v>352</v>
      </c>
      <c r="H70" s="18">
        <v>747</v>
      </c>
      <c r="I70" s="18">
        <v>13972</v>
      </c>
      <c r="J70" s="18">
        <v>601</v>
      </c>
      <c r="K70" s="18">
        <v>2610</v>
      </c>
      <c r="L70" s="18">
        <v>2543</v>
      </c>
      <c r="M70" s="18">
        <v>1162</v>
      </c>
      <c r="N70" s="18">
        <v>142</v>
      </c>
      <c r="O70" s="18">
        <v>66</v>
      </c>
      <c r="P70" s="18">
        <v>2645</v>
      </c>
      <c r="Q70" s="18">
        <v>614</v>
      </c>
      <c r="R70" s="18">
        <v>361</v>
      </c>
      <c r="S70" s="18">
        <v>4528</v>
      </c>
    </row>
    <row r="71" spans="1:19" ht="13.5" customHeight="1" x14ac:dyDescent="0.2">
      <c r="A71" s="12" t="s">
        <v>264</v>
      </c>
      <c r="B71" s="13" t="s">
        <v>265</v>
      </c>
      <c r="C71" s="14">
        <v>4251</v>
      </c>
      <c r="D71" s="14">
        <v>36</v>
      </c>
      <c r="E71" s="14">
        <v>20</v>
      </c>
      <c r="F71" s="14">
        <v>192</v>
      </c>
      <c r="G71" s="14">
        <v>44</v>
      </c>
      <c r="H71" s="14">
        <v>61</v>
      </c>
      <c r="I71" s="14">
        <v>2660</v>
      </c>
      <c r="J71" s="14">
        <v>37</v>
      </c>
      <c r="K71" s="14">
        <v>207</v>
      </c>
      <c r="L71" s="14">
        <v>383</v>
      </c>
      <c r="M71" s="14">
        <v>66</v>
      </c>
      <c r="N71" s="14">
        <v>8</v>
      </c>
      <c r="O71" s="14">
        <v>5</v>
      </c>
      <c r="P71" s="14">
        <v>202</v>
      </c>
      <c r="Q71" s="14">
        <v>36</v>
      </c>
      <c r="R71" s="14">
        <v>26</v>
      </c>
      <c r="S71" s="14">
        <v>498</v>
      </c>
    </row>
    <row r="72" spans="1:19" ht="13.5" customHeight="1" x14ac:dyDescent="0.2">
      <c r="A72" s="12" t="s">
        <v>266</v>
      </c>
      <c r="B72" s="13" t="s">
        <v>267</v>
      </c>
      <c r="C72" s="14">
        <v>3384</v>
      </c>
      <c r="D72" s="14">
        <v>23</v>
      </c>
      <c r="E72" s="14">
        <v>9</v>
      </c>
      <c r="F72" s="14">
        <v>265</v>
      </c>
      <c r="G72" s="14">
        <v>44</v>
      </c>
      <c r="H72" s="14">
        <v>128</v>
      </c>
      <c r="I72" s="14">
        <v>1627</v>
      </c>
      <c r="J72" s="14">
        <v>103</v>
      </c>
      <c r="K72" s="14">
        <v>362</v>
      </c>
      <c r="L72" s="14">
        <v>266</v>
      </c>
      <c r="M72" s="14">
        <v>127</v>
      </c>
      <c r="N72" s="14">
        <v>31</v>
      </c>
      <c r="O72" s="14">
        <v>21</v>
      </c>
      <c r="P72" s="14">
        <v>347</v>
      </c>
      <c r="Q72" s="14">
        <v>46</v>
      </c>
      <c r="R72" s="14">
        <v>62</v>
      </c>
      <c r="S72" s="14">
        <v>777</v>
      </c>
    </row>
    <row r="73" spans="1:19" ht="13.5" customHeight="1" x14ac:dyDescent="0.2">
      <c r="A73" s="12" t="s">
        <v>268</v>
      </c>
      <c r="B73" s="13" t="s">
        <v>56</v>
      </c>
      <c r="C73" s="14">
        <v>2914</v>
      </c>
      <c r="D73" s="14">
        <v>23</v>
      </c>
      <c r="E73" s="14">
        <v>12</v>
      </c>
      <c r="F73" s="14">
        <v>250</v>
      </c>
      <c r="G73" s="14">
        <v>52</v>
      </c>
      <c r="H73" s="14">
        <v>112</v>
      </c>
      <c r="I73" s="14">
        <v>1259</v>
      </c>
      <c r="J73" s="14">
        <v>88</v>
      </c>
      <c r="K73" s="14">
        <v>228</v>
      </c>
      <c r="L73" s="14">
        <v>111</v>
      </c>
      <c r="M73" s="14">
        <v>94</v>
      </c>
      <c r="N73" s="14">
        <v>29</v>
      </c>
      <c r="O73" s="14">
        <v>9</v>
      </c>
      <c r="P73" s="14">
        <v>340</v>
      </c>
      <c r="Q73" s="14">
        <v>41</v>
      </c>
      <c r="R73" s="14">
        <v>79</v>
      </c>
      <c r="S73" s="14">
        <v>610</v>
      </c>
    </row>
    <row r="74" spans="1:19" ht="13.5" customHeight="1" x14ac:dyDescent="0.2">
      <c r="A74" s="12" t="s">
        <v>269</v>
      </c>
      <c r="B74" s="13" t="s">
        <v>68</v>
      </c>
      <c r="C74" s="14">
        <v>2527</v>
      </c>
      <c r="D74" s="14">
        <v>11</v>
      </c>
      <c r="E74" s="14">
        <v>5</v>
      </c>
      <c r="F74" s="14">
        <v>253</v>
      </c>
      <c r="G74" s="14">
        <v>50</v>
      </c>
      <c r="H74" s="14">
        <v>79</v>
      </c>
      <c r="I74" s="14">
        <v>1228</v>
      </c>
      <c r="J74" s="14">
        <v>67</v>
      </c>
      <c r="K74" s="14">
        <v>242</v>
      </c>
      <c r="L74" s="14">
        <v>262</v>
      </c>
      <c r="M74" s="14">
        <v>105</v>
      </c>
      <c r="N74" s="14">
        <v>15</v>
      </c>
      <c r="O74" s="14">
        <v>8</v>
      </c>
      <c r="P74" s="14">
        <v>346</v>
      </c>
      <c r="Q74" s="14">
        <v>78</v>
      </c>
      <c r="R74" s="14">
        <v>36</v>
      </c>
      <c r="S74" s="14">
        <v>574</v>
      </c>
    </row>
    <row r="75" spans="1:19" ht="13.5" customHeight="1" x14ac:dyDescent="0.2">
      <c r="A75" s="12" t="s">
        <v>270</v>
      </c>
      <c r="B75" s="13" t="s">
        <v>88</v>
      </c>
      <c r="C75" s="14">
        <v>2690</v>
      </c>
      <c r="D75" s="14">
        <v>13</v>
      </c>
      <c r="E75" s="14">
        <v>10</v>
      </c>
      <c r="F75" s="14">
        <v>195</v>
      </c>
      <c r="G75" s="14">
        <v>29</v>
      </c>
      <c r="H75" s="14">
        <v>83</v>
      </c>
      <c r="I75" s="14">
        <v>1423</v>
      </c>
      <c r="J75" s="14">
        <v>48</v>
      </c>
      <c r="K75" s="14">
        <v>196</v>
      </c>
      <c r="L75" s="14">
        <v>490</v>
      </c>
      <c r="M75" s="14">
        <v>150</v>
      </c>
      <c r="N75" s="14">
        <v>9</v>
      </c>
      <c r="O75" s="14">
        <v>2</v>
      </c>
      <c r="P75" s="14">
        <v>311</v>
      </c>
      <c r="Q75" s="14">
        <v>51</v>
      </c>
      <c r="R75" s="14">
        <v>37</v>
      </c>
      <c r="S75" s="14">
        <v>485</v>
      </c>
    </row>
    <row r="76" spans="1:19" ht="13.5" customHeight="1" x14ac:dyDescent="0.2">
      <c r="A76" s="12" t="s">
        <v>271</v>
      </c>
      <c r="B76" s="13" t="s">
        <v>272</v>
      </c>
      <c r="C76" s="14">
        <v>3421</v>
      </c>
      <c r="D76" s="14">
        <v>14</v>
      </c>
      <c r="E76" s="14">
        <v>8</v>
      </c>
      <c r="F76" s="14">
        <v>246</v>
      </c>
      <c r="G76" s="14">
        <v>52</v>
      </c>
      <c r="H76" s="14">
        <v>101</v>
      </c>
      <c r="I76" s="14">
        <v>1971</v>
      </c>
      <c r="J76" s="14">
        <v>92</v>
      </c>
      <c r="K76" s="14">
        <v>413</v>
      </c>
      <c r="L76" s="14">
        <v>308</v>
      </c>
      <c r="M76" s="14">
        <v>204</v>
      </c>
      <c r="N76" s="14">
        <v>8</v>
      </c>
      <c r="O76" s="14">
        <v>3</v>
      </c>
      <c r="P76" s="14">
        <v>291</v>
      </c>
      <c r="Q76" s="14">
        <v>58</v>
      </c>
      <c r="R76" s="14">
        <v>42</v>
      </c>
      <c r="S76" s="14">
        <v>597</v>
      </c>
    </row>
    <row r="77" spans="1:19" ht="13.5" customHeight="1" x14ac:dyDescent="0.2">
      <c r="A77" s="12" t="s">
        <v>273</v>
      </c>
      <c r="B77" s="13" t="s">
        <v>98</v>
      </c>
      <c r="C77" s="14">
        <v>2290</v>
      </c>
      <c r="D77" s="14">
        <v>9</v>
      </c>
      <c r="E77" s="14">
        <v>1</v>
      </c>
      <c r="F77" s="14">
        <v>154</v>
      </c>
      <c r="G77" s="14">
        <v>33</v>
      </c>
      <c r="H77" s="14">
        <v>78</v>
      </c>
      <c r="I77" s="14">
        <v>1149</v>
      </c>
      <c r="J77" s="14">
        <v>43</v>
      </c>
      <c r="K77" s="14">
        <v>227</v>
      </c>
      <c r="L77" s="14">
        <v>156</v>
      </c>
      <c r="M77" s="14">
        <v>115</v>
      </c>
      <c r="N77" s="14">
        <v>15</v>
      </c>
      <c r="O77" s="14">
        <v>6</v>
      </c>
      <c r="P77" s="14">
        <v>286</v>
      </c>
      <c r="Q77" s="14">
        <v>99</v>
      </c>
      <c r="R77" s="14">
        <v>30</v>
      </c>
      <c r="S77" s="14">
        <v>375</v>
      </c>
    </row>
    <row r="78" spans="1:19" ht="13.5" customHeight="1" x14ac:dyDescent="0.2">
      <c r="A78" s="12" t="s">
        <v>274</v>
      </c>
      <c r="B78" s="13" t="s">
        <v>97</v>
      </c>
      <c r="C78" s="14">
        <v>4060</v>
      </c>
      <c r="D78" s="14">
        <v>21</v>
      </c>
      <c r="E78" s="14">
        <v>16</v>
      </c>
      <c r="F78" s="14">
        <v>195</v>
      </c>
      <c r="G78" s="14">
        <v>48</v>
      </c>
      <c r="H78" s="14">
        <v>84</v>
      </c>
      <c r="I78" s="14">
        <v>2454</v>
      </c>
      <c r="J78" s="14">
        <v>107</v>
      </c>
      <c r="K78" s="14">
        <v>647</v>
      </c>
      <c r="L78" s="14">
        <v>466</v>
      </c>
      <c r="M78" s="14">
        <v>298</v>
      </c>
      <c r="N78" s="14">
        <v>15</v>
      </c>
      <c r="O78" s="14">
        <v>4</v>
      </c>
      <c r="P78" s="14">
        <v>522</v>
      </c>
      <c r="Q78" s="14">
        <v>205</v>
      </c>
      <c r="R78" s="14">
        <v>43</v>
      </c>
      <c r="S78" s="14">
        <v>559</v>
      </c>
    </row>
    <row r="79" spans="1:19" ht="13.5" customHeight="1" x14ac:dyDescent="0.2">
      <c r="A79" s="15" t="s">
        <v>139</v>
      </c>
      <c r="B79" s="16" t="s">
        <v>140</v>
      </c>
      <c r="C79" s="17">
        <v>0</v>
      </c>
      <c r="D79" s="17">
        <v>12</v>
      </c>
      <c r="E79" s="17">
        <v>7</v>
      </c>
      <c r="F79" s="17">
        <v>0</v>
      </c>
      <c r="G79" s="17">
        <v>0</v>
      </c>
      <c r="H79" s="17">
        <v>21</v>
      </c>
      <c r="I79" s="17">
        <v>201</v>
      </c>
      <c r="J79" s="17">
        <v>16</v>
      </c>
      <c r="K79" s="17">
        <v>88</v>
      </c>
      <c r="L79" s="17">
        <v>101</v>
      </c>
      <c r="M79" s="17">
        <v>3</v>
      </c>
      <c r="N79" s="17">
        <v>12</v>
      </c>
      <c r="O79" s="17">
        <v>8</v>
      </c>
      <c r="P79" s="17">
        <v>0</v>
      </c>
      <c r="Q79" s="17">
        <v>0</v>
      </c>
      <c r="R79" s="17">
        <v>6</v>
      </c>
      <c r="S79" s="17">
        <v>53</v>
      </c>
    </row>
    <row r="80" spans="1:19" s="11" customFormat="1" ht="13.5" customHeight="1" x14ac:dyDescent="0.2">
      <c r="A80" s="8" t="s">
        <v>141</v>
      </c>
      <c r="B80" s="9" t="s">
        <v>9</v>
      </c>
      <c r="C80" s="18">
        <v>40896</v>
      </c>
      <c r="D80" s="18">
        <v>415</v>
      </c>
      <c r="E80" s="18">
        <v>255</v>
      </c>
      <c r="F80" s="18">
        <v>3286</v>
      </c>
      <c r="G80" s="18">
        <v>696</v>
      </c>
      <c r="H80" s="18">
        <v>1145</v>
      </c>
      <c r="I80" s="18">
        <v>20586</v>
      </c>
      <c r="J80" s="18">
        <v>745</v>
      </c>
      <c r="K80" s="18">
        <v>3072</v>
      </c>
      <c r="L80" s="18">
        <v>3032</v>
      </c>
      <c r="M80" s="18">
        <v>986</v>
      </c>
      <c r="N80" s="18">
        <v>226</v>
      </c>
      <c r="O80" s="18">
        <v>90</v>
      </c>
      <c r="P80" s="18">
        <v>3456</v>
      </c>
      <c r="Q80" s="18">
        <v>712</v>
      </c>
      <c r="R80" s="18">
        <v>1041</v>
      </c>
      <c r="S80" s="18">
        <v>8040</v>
      </c>
    </row>
    <row r="81" spans="1:19" ht="13.5" customHeight="1" x14ac:dyDescent="0.2">
      <c r="A81" s="12" t="s">
        <v>275</v>
      </c>
      <c r="B81" s="13" t="s">
        <v>276</v>
      </c>
      <c r="C81" s="14">
        <v>6640</v>
      </c>
      <c r="D81" s="14">
        <v>132</v>
      </c>
      <c r="E81" s="14">
        <v>87</v>
      </c>
      <c r="F81" s="14">
        <v>527</v>
      </c>
      <c r="G81" s="14">
        <v>140</v>
      </c>
      <c r="H81" s="14">
        <v>145</v>
      </c>
      <c r="I81" s="14">
        <v>3480</v>
      </c>
      <c r="J81" s="14">
        <v>32</v>
      </c>
      <c r="K81" s="14">
        <v>263</v>
      </c>
      <c r="L81" s="14">
        <v>307</v>
      </c>
      <c r="M81" s="14">
        <v>86</v>
      </c>
      <c r="N81" s="14">
        <v>16</v>
      </c>
      <c r="O81" s="14">
        <v>6</v>
      </c>
      <c r="P81" s="14">
        <v>349</v>
      </c>
      <c r="Q81" s="14">
        <v>54</v>
      </c>
      <c r="R81" s="14">
        <v>212</v>
      </c>
      <c r="S81" s="14">
        <v>1237</v>
      </c>
    </row>
    <row r="82" spans="1:19" ht="13.5" customHeight="1" x14ac:dyDescent="0.2">
      <c r="A82" s="12" t="s">
        <v>277</v>
      </c>
      <c r="B82" s="13" t="s">
        <v>278</v>
      </c>
      <c r="C82" s="14">
        <v>3088</v>
      </c>
      <c r="D82" s="14">
        <v>26</v>
      </c>
      <c r="E82" s="14">
        <v>14</v>
      </c>
      <c r="F82" s="14">
        <v>248</v>
      </c>
      <c r="G82" s="14">
        <v>59</v>
      </c>
      <c r="H82" s="14">
        <v>92</v>
      </c>
      <c r="I82" s="14">
        <v>1522</v>
      </c>
      <c r="J82" s="14">
        <v>39</v>
      </c>
      <c r="K82" s="14">
        <v>196</v>
      </c>
      <c r="L82" s="14">
        <v>341</v>
      </c>
      <c r="M82" s="14">
        <v>71</v>
      </c>
      <c r="N82" s="14">
        <v>13</v>
      </c>
      <c r="O82" s="14">
        <v>6</v>
      </c>
      <c r="P82" s="14">
        <v>345</v>
      </c>
      <c r="Q82" s="14">
        <v>48</v>
      </c>
      <c r="R82" s="14">
        <v>82</v>
      </c>
      <c r="S82" s="14">
        <v>735</v>
      </c>
    </row>
    <row r="83" spans="1:19" ht="13.5" customHeight="1" x14ac:dyDescent="0.2">
      <c r="A83" s="12" t="s">
        <v>279</v>
      </c>
      <c r="B83" s="13" t="s">
        <v>280</v>
      </c>
      <c r="C83" s="14">
        <v>2225</v>
      </c>
      <c r="D83" s="14">
        <v>20</v>
      </c>
      <c r="E83" s="14">
        <v>12</v>
      </c>
      <c r="F83" s="14">
        <v>194</v>
      </c>
      <c r="G83" s="14">
        <v>39</v>
      </c>
      <c r="H83" s="14">
        <v>66</v>
      </c>
      <c r="I83" s="14">
        <v>1115</v>
      </c>
      <c r="J83" s="14">
        <v>35</v>
      </c>
      <c r="K83" s="14">
        <v>162</v>
      </c>
      <c r="L83" s="14">
        <v>265</v>
      </c>
      <c r="M83" s="14">
        <v>58</v>
      </c>
      <c r="N83" s="14">
        <v>10</v>
      </c>
      <c r="O83" s="14">
        <v>4</v>
      </c>
      <c r="P83" s="14">
        <v>178</v>
      </c>
      <c r="Q83" s="14">
        <v>31</v>
      </c>
      <c r="R83" s="14">
        <v>54</v>
      </c>
      <c r="S83" s="14">
        <v>488</v>
      </c>
    </row>
    <row r="84" spans="1:19" ht="13.5" customHeight="1" x14ac:dyDescent="0.2">
      <c r="A84" s="12" t="s">
        <v>281</v>
      </c>
      <c r="B84" s="13" t="s">
        <v>282</v>
      </c>
      <c r="C84" s="14">
        <v>5302</v>
      </c>
      <c r="D84" s="14">
        <v>24</v>
      </c>
      <c r="E84" s="14">
        <v>16</v>
      </c>
      <c r="F84" s="14">
        <v>364</v>
      </c>
      <c r="G84" s="14">
        <v>68</v>
      </c>
      <c r="H84" s="14">
        <v>101</v>
      </c>
      <c r="I84" s="14">
        <v>2484</v>
      </c>
      <c r="J84" s="14">
        <v>46</v>
      </c>
      <c r="K84" s="14">
        <v>199</v>
      </c>
      <c r="L84" s="14">
        <v>468</v>
      </c>
      <c r="M84" s="14">
        <v>69</v>
      </c>
      <c r="N84" s="14">
        <v>17</v>
      </c>
      <c r="O84" s="14">
        <v>10</v>
      </c>
      <c r="P84" s="14">
        <v>386</v>
      </c>
      <c r="Q84" s="14">
        <v>116</v>
      </c>
      <c r="R84" s="14">
        <v>124</v>
      </c>
      <c r="S84" s="14">
        <v>846</v>
      </c>
    </row>
    <row r="85" spans="1:19" ht="13.5" customHeight="1" x14ac:dyDescent="0.2">
      <c r="A85" s="12" t="s">
        <v>283</v>
      </c>
      <c r="B85" s="13" t="s">
        <v>284</v>
      </c>
      <c r="C85" s="14">
        <v>2727</v>
      </c>
      <c r="D85" s="14">
        <v>13</v>
      </c>
      <c r="E85" s="14">
        <v>10</v>
      </c>
      <c r="F85" s="14">
        <v>120</v>
      </c>
      <c r="G85" s="14">
        <v>18</v>
      </c>
      <c r="H85" s="14">
        <v>47</v>
      </c>
      <c r="I85" s="14">
        <v>1776</v>
      </c>
      <c r="J85" s="14">
        <v>34</v>
      </c>
      <c r="K85" s="14">
        <v>211</v>
      </c>
      <c r="L85" s="14">
        <v>324</v>
      </c>
      <c r="M85" s="14">
        <v>38</v>
      </c>
      <c r="N85" s="14">
        <v>10</v>
      </c>
      <c r="O85" s="14">
        <v>3</v>
      </c>
      <c r="P85" s="14">
        <v>209</v>
      </c>
      <c r="Q85" s="14">
        <v>68</v>
      </c>
      <c r="R85" s="14">
        <v>26</v>
      </c>
      <c r="S85" s="14">
        <v>405</v>
      </c>
    </row>
    <row r="86" spans="1:19" ht="13.5" customHeight="1" x14ac:dyDescent="0.2">
      <c r="A86" s="12" t="s">
        <v>285</v>
      </c>
      <c r="B86" s="13" t="s">
        <v>286</v>
      </c>
      <c r="C86" s="14">
        <v>2041</v>
      </c>
      <c r="D86" s="14">
        <v>24</v>
      </c>
      <c r="E86" s="14">
        <v>15</v>
      </c>
      <c r="F86" s="14">
        <v>115</v>
      </c>
      <c r="G86" s="14">
        <v>25</v>
      </c>
      <c r="H86" s="14">
        <v>61</v>
      </c>
      <c r="I86" s="14">
        <v>1185</v>
      </c>
      <c r="J86" s="14">
        <v>49</v>
      </c>
      <c r="K86" s="14">
        <v>227</v>
      </c>
      <c r="L86" s="14">
        <v>187</v>
      </c>
      <c r="M86" s="14">
        <v>41</v>
      </c>
      <c r="N86" s="14">
        <v>14</v>
      </c>
      <c r="O86" s="14">
        <v>11</v>
      </c>
      <c r="P86" s="14">
        <v>199</v>
      </c>
      <c r="Q86" s="14">
        <v>42</v>
      </c>
      <c r="R86" s="14">
        <v>24</v>
      </c>
      <c r="S86" s="14">
        <v>359</v>
      </c>
    </row>
    <row r="87" spans="1:19" ht="13.5" customHeight="1" x14ac:dyDescent="0.2">
      <c r="A87" s="12" t="s">
        <v>287</v>
      </c>
      <c r="B87" s="13" t="s">
        <v>288</v>
      </c>
      <c r="C87" s="14">
        <v>2736</v>
      </c>
      <c r="D87" s="14">
        <v>19</v>
      </c>
      <c r="E87" s="14">
        <v>9</v>
      </c>
      <c r="F87" s="14">
        <v>224</v>
      </c>
      <c r="G87" s="14">
        <v>64</v>
      </c>
      <c r="H87" s="14">
        <v>80</v>
      </c>
      <c r="I87" s="14">
        <v>1032</v>
      </c>
      <c r="J87" s="14">
        <v>43</v>
      </c>
      <c r="K87" s="14">
        <v>178</v>
      </c>
      <c r="L87" s="14">
        <v>221</v>
      </c>
      <c r="M87" s="14">
        <v>36</v>
      </c>
      <c r="N87" s="14">
        <v>24</v>
      </c>
      <c r="O87" s="14">
        <v>3</v>
      </c>
      <c r="P87" s="14">
        <v>245</v>
      </c>
      <c r="Q87" s="14">
        <v>47</v>
      </c>
      <c r="R87" s="14">
        <v>140</v>
      </c>
      <c r="S87" s="14">
        <v>498</v>
      </c>
    </row>
    <row r="88" spans="1:19" ht="13.5" customHeight="1" x14ac:dyDescent="0.2">
      <c r="A88" s="12" t="s">
        <v>289</v>
      </c>
      <c r="B88" s="13" t="s">
        <v>290</v>
      </c>
      <c r="C88" s="14">
        <v>3885</v>
      </c>
      <c r="D88" s="14">
        <v>27</v>
      </c>
      <c r="E88" s="14">
        <v>14</v>
      </c>
      <c r="F88" s="14">
        <v>304</v>
      </c>
      <c r="G88" s="14">
        <v>56</v>
      </c>
      <c r="H88" s="14">
        <v>112</v>
      </c>
      <c r="I88" s="14">
        <v>1827</v>
      </c>
      <c r="J88" s="14">
        <v>83</v>
      </c>
      <c r="K88" s="14">
        <v>333</v>
      </c>
      <c r="L88" s="14">
        <v>190</v>
      </c>
      <c r="M88" s="14">
        <v>51</v>
      </c>
      <c r="N88" s="14">
        <v>12</v>
      </c>
      <c r="O88" s="14">
        <v>4</v>
      </c>
      <c r="P88" s="14">
        <v>299</v>
      </c>
      <c r="Q88" s="14">
        <v>92</v>
      </c>
      <c r="R88" s="14">
        <v>70</v>
      </c>
      <c r="S88" s="14">
        <v>688</v>
      </c>
    </row>
    <row r="89" spans="1:19" ht="13.5" customHeight="1" x14ac:dyDescent="0.2">
      <c r="A89" s="12" t="s">
        <v>291</v>
      </c>
      <c r="B89" s="13" t="s">
        <v>292</v>
      </c>
      <c r="C89" s="14">
        <v>2669</v>
      </c>
      <c r="D89" s="14">
        <v>23</v>
      </c>
      <c r="E89" s="14">
        <v>9</v>
      </c>
      <c r="F89" s="14">
        <v>202</v>
      </c>
      <c r="G89" s="14">
        <v>42</v>
      </c>
      <c r="H89" s="14">
        <v>79</v>
      </c>
      <c r="I89" s="14">
        <v>1384</v>
      </c>
      <c r="J89" s="14">
        <v>70</v>
      </c>
      <c r="K89" s="14">
        <v>241</v>
      </c>
      <c r="L89" s="14">
        <v>69</v>
      </c>
      <c r="M89" s="14">
        <v>29</v>
      </c>
      <c r="N89" s="14">
        <v>12</v>
      </c>
      <c r="O89" s="14">
        <v>2</v>
      </c>
      <c r="P89" s="14">
        <v>203</v>
      </c>
      <c r="Q89" s="14">
        <v>46</v>
      </c>
      <c r="R89" s="14">
        <v>27</v>
      </c>
      <c r="S89" s="14">
        <v>513</v>
      </c>
    </row>
    <row r="90" spans="1:19" ht="13.5" customHeight="1" x14ac:dyDescent="0.2">
      <c r="A90" s="12" t="s">
        <v>293</v>
      </c>
      <c r="B90" s="13" t="s">
        <v>294</v>
      </c>
      <c r="C90" s="14">
        <v>2284</v>
      </c>
      <c r="D90" s="14">
        <v>19</v>
      </c>
      <c r="E90" s="14">
        <v>5</v>
      </c>
      <c r="F90" s="14">
        <v>208</v>
      </c>
      <c r="G90" s="14">
        <v>46</v>
      </c>
      <c r="H90" s="14">
        <v>94</v>
      </c>
      <c r="I90" s="14">
        <v>1018</v>
      </c>
      <c r="J90" s="14">
        <v>59</v>
      </c>
      <c r="K90" s="14">
        <v>233</v>
      </c>
      <c r="L90" s="14">
        <v>97</v>
      </c>
      <c r="M90" s="14">
        <v>82</v>
      </c>
      <c r="N90" s="14">
        <v>19</v>
      </c>
      <c r="O90" s="14">
        <v>9</v>
      </c>
      <c r="P90" s="14">
        <v>278</v>
      </c>
      <c r="Q90" s="14">
        <v>49</v>
      </c>
      <c r="R90" s="14">
        <v>50</v>
      </c>
      <c r="S90" s="14">
        <v>562</v>
      </c>
    </row>
    <row r="91" spans="1:19" ht="13.5" customHeight="1" x14ac:dyDescent="0.2">
      <c r="A91" s="12" t="s">
        <v>295</v>
      </c>
      <c r="B91" s="13" t="s">
        <v>296</v>
      </c>
      <c r="C91" s="14">
        <v>1802</v>
      </c>
      <c r="D91" s="14">
        <v>14</v>
      </c>
      <c r="E91" s="14">
        <v>12</v>
      </c>
      <c r="F91" s="14">
        <v>153</v>
      </c>
      <c r="G91" s="14">
        <v>28</v>
      </c>
      <c r="H91" s="14">
        <v>53</v>
      </c>
      <c r="I91" s="14">
        <v>870</v>
      </c>
      <c r="J91" s="14">
        <v>50</v>
      </c>
      <c r="K91" s="14">
        <v>174</v>
      </c>
      <c r="L91" s="14">
        <v>69</v>
      </c>
      <c r="M91" s="14">
        <v>130</v>
      </c>
      <c r="N91" s="14">
        <v>19</v>
      </c>
      <c r="O91" s="14">
        <v>11</v>
      </c>
      <c r="P91" s="14">
        <v>188</v>
      </c>
      <c r="Q91" s="14">
        <v>29</v>
      </c>
      <c r="R91" s="14">
        <v>39</v>
      </c>
      <c r="S91" s="14">
        <v>373</v>
      </c>
    </row>
    <row r="92" spans="1:19" ht="13.5" customHeight="1" x14ac:dyDescent="0.2">
      <c r="A92" s="12" t="s">
        <v>297</v>
      </c>
      <c r="B92" s="13" t="s">
        <v>298</v>
      </c>
      <c r="C92" s="14">
        <v>1187</v>
      </c>
      <c r="D92" s="14">
        <v>13</v>
      </c>
      <c r="E92" s="14">
        <v>9</v>
      </c>
      <c r="F92" s="14">
        <v>123</v>
      </c>
      <c r="G92" s="14">
        <v>19</v>
      </c>
      <c r="H92" s="14">
        <v>26</v>
      </c>
      <c r="I92" s="14">
        <v>570</v>
      </c>
      <c r="J92" s="14">
        <v>29</v>
      </c>
      <c r="K92" s="14">
        <v>100</v>
      </c>
      <c r="L92" s="14">
        <v>120</v>
      </c>
      <c r="M92" s="14">
        <v>34</v>
      </c>
      <c r="N92" s="14">
        <v>14</v>
      </c>
      <c r="O92" s="14">
        <v>6</v>
      </c>
      <c r="P92" s="14">
        <v>110</v>
      </c>
      <c r="Q92" s="14">
        <v>16</v>
      </c>
      <c r="R92" s="14">
        <v>26</v>
      </c>
      <c r="S92" s="14">
        <v>240</v>
      </c>
    </row>
    <row r="93" spans="1:19" ht="13.5" customHeight="1" x14ac:dyDescent="0.2">
      <c r="A93" s="12" t="s">
        <v>299</v>
      </c>
      <c r="B93" s="13" t="s">
        <v>300</v>
      </c>
      <c r="C93" s="14">
        <v>1162</v>
      </c>
      <c r="D93" s="14">
        <v>7</v>
      </c>
      <c r="E93" s="14">
        <v>2</v>
      </c>
      <c r="F93" s="14">
        <v>136</v>
      </c>
      <c r="G93" s="14">
        <v>25</v>
      </c>
      <c r="H93" s="14">
        <v>49</v>
      </c>
      <c r="I93" s="14">
        <v>530</v>
      </c>
      <c r="J93" s="14">
        <v>26</v>
      </c>
      <c r="K93" s="14">
        <v>80</v>
      </c>
      <c r="L93" s="14">
        <v>39</v>
      </c>
      <c r="M93" s="14">
        <v>15</v>
      </c>
      <c r="N93" s="14">
        <v>8</v>
      </c>
      <c r="O93" s="14">
        <v>0</v>
      </c>
      <c r="P93" s="14">
        <v>114</v>
      </c>
      <c r="Q93" s="14">
        <v>6</v>
      </c>
      <c r="R93" s="14">
        <v>29</v>
      </c>
      <c r="S93" s="14">
        <v>266</v>
      </c>
    </row>
    <row r="94" spans="1:19" ht="13.5" customHeight="1" x14ac:dyDescent="0.2">
      <c r="A94" s="12" t="s">
        <v>301</v>
      </c>
      <c r="B94" s="13" t="s">
        <v>302</v>
      </c>
      <c r="C94" s="14">
        <v>1111</v>
      </c>
      <c r="D94" s="14">
        <v>8</v>
      </c>
      <c r="E94" s="14">
        <v>4</v>
      </c>
      <c r="F94" s="14">
        <v>123</v>
      </c>
      <c r="G94" s="14">
        <v>16</v>
      </c>
      <c r="H94" s="14">
        <v>34</v>
      </c>
      <c r="I94" s="14">
        <v>517</v>
      </c>
      <c r="J94" s="14">
        <v>63</v>
      </c>
      <c r="K94" s="14">
        <v>132</v>
      </c>
      <c r="L94" s="14">
        <v>53</v>
      </c>
      <c r="M94" s="14">
        <v>93</v>
      </c>
      <c r="N94" s="14">
        <v>8</v>
      </c>
      <c r="O94" s="14">
        <v>3</v>
      </c>
      <c r="P94" s="14">
        <v>120</v>
      </c>
      <c r="Q94" s="14">
        <v>4</v>
      </c>
      <c r="R94" s="14">
        <v>34</v>
      </c>
      <c r="S94" s="14">
        <v>254</v>
      </c>
    </row>
    <row r="95" spans="1:19" ht="13.5" customHeight="1" x14ac:dyDescent="0.2">
      <c r="A95" s="12" t="s">
        <v>303</v>
      </c>
      <c r="B95" s="13" t="s">
        <v>304</v>
      </c>
      <c r="C95" s="14">
        <v>2037</v>
      </c>
      <c r="D95" s="14">
        <v>14</v>
      </c>
      <c r="E95" s="14">
        <v>7</v>
      </c>
      <c r="F95" s="14">
        <v>224</v>
      </c>
      <c r="G95" s="14">
        <v>45</v>
      </c>
      <c r="H95" s="14">
        <v>66</v>
      </c>
      <c r="I95" s="14">
        <v>928</v>
      </c>
      <c r="J95" s="14">
        <v>51</v>
      </c>
      <c r="K95" s="14">
        <v>208</v>
      </c>
      <c r="L95" s="14">
        <v>122</v>
      </c>
      <c r="M95" s="14">
        <v>151</v>
      </c>
      <c r="N95" s="14">
        <v>16</v>
      </c>
      <c r="O95" s="14">
        <v>6</v>
      </c>
      <c r="P95" s="14">
        <v>233</v>
      </c>
      <c r="Q95" s="14">
        <v>64</v>
      </c>
      <c r="R95" s="14">
        <v>69</v>
      </c>
      <c r="S95" s="14">
        <v>448</v>
      </c>
    </row>
    <row r="96" spans="1:19" ht="13.5" customHeight="1" x14ac:dyDescent="0.2">
      <c r="A96" s="15" t="s">
        <v>142</v>
      </c>
      <c r="B96" s="16" t="s">
        <v>143</v>
      </c>
      <c r="C96" s="17">
        <v>0</v>
      </c>
      <c r="D96" s="17">
        <v>32</v>
      </c>
      <c r="E96" s="17">
        <v>30</v>
      </c>
      <c r="F96" s="17">
        <v>21</v>
      </c>
      <c r="G96" s="17">
        <v>6</v>
      </c>
      <c r="H96" s="17">
        <v>40</v>
      </c>
      <c r="I96" s="17">
        <v>348</v>
      </c>
      <c r="J96" s="17">
        <v>36</v>
      </c>
      <c r="K96" s="17">
        <v>135</v>
      </c>
      <c r="L96" s="17">
        <v>160</v>
      </c>
      <c r="M96" s="17">
        <v>2</v>
      </c>
      <c r="N96" s="17">
        <v>14</v>
      </c>
      <c r="O96" s="17">
        <v>6</v>
      </c>
      <c r="P96" s="17">
        <v>0</v>
      </c>
      <c r="Q96" s="17">
        <v>0</v>
      </c>
      <c r="R96" s="17">
        <v>35</v>
      </c>
      <c r="S96" s="17">
        <v>128</v>
      </c>
    </row>
    <row r="97" spans="1:19" s="11" customFormat="1" ht="13.5" customHeight="1" x14ac:dyDescent="0.2">
      <c r="A97" s="8" t="s">
        <v>144</v>
      </c>
      <c r="B97" s="9" t="s">
        <v>10</v>
      </c>
      <c r="C97" s="18">
        <v>45437</v>
      </c>
      <c r="D97" s="18">
        <v>513</v>
      </c>
      <c r="E97" s="18">
        <v>290</v>
      </c>
      <c r="F97" s="18">
        <v>4026</v>
      </c>
      <c r="G97" s="18">
        <v>1190</v>
      </c>
      <c r="H97" s="18">
        <v>1411</v>
      </c>
      <c r="I97" s="18">
        <v>22311</v>
      </c>
      <c r="J97" s="18">
        <v>633</v>
      </c>
      <c r="K97" s="18">
        <v>3118</v>
      </c>
      <c r="L97" s="18">
        <v>2175</v>
      </c>
      <c r="M97" s="18">
        <v>1228</v>
      </c>
      <c r="N97" s="18">
        <v>239</v>
      </c>
      <c r="O97" s="18">
        <v>116</v>
      </c>
      <c r="P97" s="18">
        <v>4060</v>
      </c>
      <c r="Q97" s="18">
        <v>654</v>
      </c>
      <c r="R97" s="18">
        <v>1107</v>
      </c>
      <c r="S97" s="18">
        <v>10662</v>
      </c>
    </row>
    <row r="98" spans="1:19" ht="13.5" customHeight="1" x14ac:dyDescent="0.2">
      <c r="A98" s="12" t="s">
        <v>305</v>
      </c>
      <c r="B98" s="13" t="s">
        <v>83</v>
      </c>
      <c r="C98" s="14">
        <v>5101</v>
      </c>
      <c r="D98" s="14">
        <v>67</v>
      </c>
      <c r="E98" s="14">
        <v>38</v>
      </c>
      <c r="F98" s="14">
        <v>563</v>
      </c>
      <c r="G98" s="14">
        <v>189</v>
      </c>
      <c r="H98" s="14">
        <v>151</v>
      </c>
      <c r="I98" s="14">
        <v>2424</v>
      </c>
      <c r="J98" s="14">
        <v>29</v>
      </c>
      <c r="K98" s="14">
        <v>264</v>
      </c>
      <c r="L98" s="14">
        <v>262</v>
      </c>
      <c r="M98" s="14">
        <v>102</v>
      </c>
      <c r="N98" s="14">
        <v>29</v>
      </c>
      <c r="O98" s="14">
        <v>15</v>
      </c>
      <c r="P98" s="14">
        <v>451</v>
      </c>
      <c r="Q98" s="14">
        <v>105</v>
      </c>
      <c r="R98" s="14">
        <v>334</v>
      </c>
      <c r="S98" s="14">
        <v>1426</v>
      </c>
    </row>
    <row r="99" spans="1:19" ht="13.5" customHeight="1" x14ac:dyDescent="0.2">
      <c r="A99" s="12" t="s">
        <v>306</v>
      </c>
      <c r="B99" s="13" t="s">
        <v>64</v>
      </c>
      <c r="C99" s="14">
        <v>9781</v>
      </c>
      <c r="D99" s="14">
        <v>114</v>
      </c>
      <c r="E99" s="14">
        <v>56</v>
      </c>
      <c r="F99" s="14">
        <v>763</v>
      </c>
      <c r="G99" s="14">
        <v>243</v>
      </c>
      <c r="H99" s="14">
        <v>201</v>
      </c>
      <c r="I99" s="14">
        <v>4927</v>
      </c>
      <c r="J99" s="14">
        <v>56</v>
      </c>
      <c r="K99" s="14">
        <v>386</v>
      </c>
      <c r="L99" s="14">
        <v>377</v>
      </c>
      <c r="M99" s="14">
        <v>124</v>
      </c>
      <c r="N99" s="14">
        <v>33</v>
      </c>
      <c r="O99" s="14">
        <v>14</v>
      </c>
      <c r="P99" s="14">
        <v>660</v>
      </c>
      <c r="Q99" s="14">
        <v>107</v>
      </c>
      <c r="R99" s="14">
        <v>175</v>
      </c>
      <c r="S99" s="14">
        <v>1811</v>
      </c>
    </row>
    <row r="100" spans="1:19" ht="13.5" customHeight="1" x14ac:dyDescent="0.2">
      <c r="A100" s="12" t="s">
        <v>307</v>
      </c>
      <c r="B100" s="13" t="s">
        <v>79</v>
      </c>
      <c r="C100" s="14">
        <v>6561</v>
      </c>
      <c r="D100" s="14">
        <v>75</v>
      </c>
      <c r="E100" s="14">
        <v>42</v>
      </c>
      <c r="F100" s="14">
        <v>500</v>
      </c>
      <c r="G100" s="14">
        <v>159</v>
      </c>
      <c r="H100" s="14">
        <v>165</v>
      </c>
      <c r="I100" s="14">
        <v>3365</v>
      </c>
      <c r="J100" s="14">
        <v>26</v>
      </c>
      <c r="K100" s="14">
        <v>256</v>
      </c>
      <c r="L100" s="14">
        <v>486</v>
      </c>
      <c r="M100" s="14">
        <v>109</v>
      </c>
      <c r="N100" s="14">
        <v>22</v>
      </c>
      <c r="O100" s="14">
        <v>12</v>
      </c>
      <c r="P100" s="14">
        <v>516</v>
      </c>
      <c r="Q100" s="14">
        <v>185</v>
      </c>
      <c r="R100" s="14">
        <v>154</v>
      </c>
      <c r="S100" s="14">
        <v>1346</v>
      </c>
    </row>
    <row r="101" spans="1:19" ht="13.5" customHeight="1" x14ac:dyDescent="0.2">
      <c r="A101" s="12" t="s">
        <v>308</v>
      </c>
      <c r="B101" s="13" t="s">
        <v>80</v>
      </c>
      <c r="C101" s="14">
        <v>5452</v>
      </c>
      <c r="D101" s="14">
        <v>67</v>
      </c>
      <c r="E101" s="14">
        <v>37</v>
      </c>
      <c r="F101" s="14">
        <v>500</v>
      </c>
      <c r="G101" s="14">
        <v>154</v>
      </c>
      <c r="H101" s="14">
        <v>158</v>
      </c>
      <c r="I101" s="14">
        <v>2730</v>
      </c>
      <c r="J101" s="14">
        <v>56</v>
      </c>
      <c r="K101" s="14">
        <v>338</v>
      </c>
      <c r="L101" s="14">
        <v>409</v>
      </c>
      <c r="M101" s="14">
        <v>132</v>
      </c>
      <c r="N101" s="14">
        <v>33</v>
      </c>
      <c r="O101" s="14">
        <v>19</v>
      </c>
      <c r="P101" s="14">
        <v>503</v>
      </c>
      <c r="Q101" s="14">
        <v>74</v>
      </c>
      <c r="R101" s="14">
        <v>142</v>
      </c>
      <c r="S101" s="14">
        <v>1463</v>
      </c>
    </row>
    <row r="102" spans="1:19" ht="13.5" customHeight="1" x14ac:dyDescent="0.2">
      <c r="A102" s="12" t="s">
        <v>309</v>
      </c>
      <c r="B102" s="13" t="s">
        <v>55</v>
      </c>
      <c r="C102" s="14">
        <v>2757</v>
      </c>
      <c r="D102" s="14">
        <v>17</v>
      </c>
      <c r="E102" s="14">
        <v>8</v>
      </c>
      <c r="F102" s="14">
        <v>242</v>
      </c>
      <c r="G102" s="14">
        <v>60</v>
      </c>
      <c r="H102" s="14">
        <v>102</v>
      </c>
      <c r="I102" s="14">
        <v>1384</v>
      </c>
      <c r="J102" s="14">
        <v>54</v>
      </c>
      <c r="K102" s="14">
        <v>276</v>
      </c>
      <c r="L102" s="14">
        <v>48</v>
      </c>
      <c r="M102" s="14">
        <v>72</v>
      </c>
      <c r="N102" s="14">
        <v>17</v>
      </c>
      <c r="O102" s="14">
        <v>9</v>
      </c>
      <c r="P102" s="14">
        <v>301</v>
      </c>
      <c r="Q102" s="14">
        <v>23</v>
      </c>
      <c r="R102" s="14">
        <v>70</v>
      </c>
      <c r="S102" s="14">
        <v>790</v>
      </c>
    </row>
    <row r="103" spans="1:19" ht="13.5" customHeight="1" x14ac:dyDescent="0.2">
      <c r="A103" s="12" t="s">
        <v>310</v>
      </c>
      <c r="B103" s="13" t="s">
        <v>311</v>
      </c>
      <c r="C103" s="14">
        <v>2465</v>
      </c>
      <c r="D103" s="14">
        <v>33</v>
      </c>
      <c r="E103" s="14">
        <v>19</v>
      </c>
      <c r="F103" s="14">
        <v>240</v>
      </c>
      <c r="G103" s="14">
        <v>58</v>
      </c>
      <c r="H103" s="14">
        <v>100</v>
      </c>
      <c r="I103" s="14">
        <v>1010</v>
      </c>
      <c r="J103" s="14">
        <v>45</v>
      </c>
      <c r="K103" s="14">
        <v>256</v>
      </c>
      <c r="L103" s="14">
        <v>47</v>
      </c>
      <c r="M103" s="14">
        <v>80</v>
      </c>
      <c r="N103" s="14">
        <v>30</v>
      </c>
      <c r="O103" s="14">
        <v>20</v>
      </c>
      <c r="P103" s="14">
        <v>234</v>
      </c>
      <c r="Q103" s="14">
        <v>27</v>
      </c>
      <c r="R103" s="14">
        <v>37</v>
      </c>
      <c r="S103" s="14">
        <v>660</v>
      </c>
    </row>
    <row r="104" spans="1:19" ht="13.5" customHeight="1" x14ac:dyDescent="0.2">
      <c r="A104" s="12" t="s">
        <v>312</v>
      </c>
      <c r="B104" s="13" t="s">
        <v>27</v>
      </c>
      <c r="C104" s="14">
        <v>2897</v>
      </c>
      <c r="D104" s="14">
        <v>22</v>
      </c>
      <c r="E104" s="14">
        <v>12</v>
      </c>
      <c r="F104" s="14">
        <v>231</v>
      </c>
      <c r="G104" s="14">
        <v>57</v>
      </c>
      <c r="H104" s="14">
        <v>92</v>
      </c>
      <c r="I104" s="14">
        <v>1417</v>
      </c>
      <c r="J104" s="14">
        <v>67</v>
      </c>
      <c r="K104" s="14">
        <v>307</v>
      </c>
      <c r="L104" s="14">
        <v>119</v>
      </c>
      <c r="M104" s="14">
        <v>138</v>
      </c>
      <c r="N104" s="14">
        <v>17</v>
      </c>
      <c r="O104" s="14">
        <v>4</v>
      </c>
      <c r="P104" s="14">
        <v>247</v>
      </c>
      <c r="Q104" s="14">
        <v>37</v>
      </c>
      <c r="R104" s="14">
        <v>35</v>
      </c>
      <c r="S104" s="14">
        <v>630</v>
      </c>
    </row>
    <row r="105" spans="1:19" ht="13.5" customHeight="1" x14ac:dyDescent="0.2">
      <c r="A105" s="12" t="s">
        <v>313</v>
      </c>
      <c r="B105" s="13" t="s">
        <v>33</v>
      </c>
      <c r="C105" s="14">
        <v>1607</v>
      </c>
      <c r="D105" s="14">
        <v>11</v>
      </c>
      <c r="E105" s="14">
        <v>8</v>
      </c>
      <c r="F105" s="14">
        <v>179</v>
      </c>
      <c r="G105" s="14">
        <v>50</v>
      </c>
      <c r="H105" s="14">
        <v>76</v>
      </c>
      <c r="I105" s="14">
        <v>653</v>
      </c>
      <c r="J105" s="14">
        <v>50</v>
      </c>
      <c r="K105" s="14">
        <v>193</v>
      </c>
      <c r="L105" s="14">
        <v>39</v>
      </c>
      <c r="M105" s="14">
        <v>98</v>
      </c>
      <c r="N105" s="14">
        <v>13</v>
      </c>
      <c r="O105" s="14">
        <v>5</v>
      </c>
      <c r="P105" s="14">
        <v>197</v>
      </c>
      <c r="Q105" s="14">
        <v>20</v>
      </c>
      <c r="R105" s="14">
        <v>20</v>
      </c>
      <c r="S105" s="14">
        <v>423</v>
      </c>
    </row>
    <row r="106" spans="1:19" ht="13.5" customHeight="1" x14ac:dyDescent="0.2">
      <c r="A106" s="12" t="s">
        <v>314</v>
      </c>
      <c r="B106" s="13" t="s">
        <v>315</v>
      </c>
      <c r="C106" s="14">
        <v>2730</v>
      </c>
      <c r="D106" s="14">
        <v>36</v>
      </c>
      <c r="E106" s="14">
        <v>24</v>
      </c>
      <c r="F106" s="14">
        <v>175</v>
      </c>
      <c r="G106" s="14">
        <v>49</v>
      </c>
      <c r="H106" s="14">
        <v>81</v>
      </c>
      <c r="I106" s="14">
        <v>1357</v>
      </c>
      <c r="J106" s="14">
        <v>36</v>
      </c>
      <c r="K106" s="14">
        <v>139</v>
      </c>
      <c r="L106" s="14">
        <v>95</v>
      </c>
      <c r="M106" s="14">
        <v>43</v>
      </c>
      <c r="N106" s="14">
        <v>10</v>
      </c>
      <c r="O106" s="14">
        <v>1</v>
      </c>
      <c r="P106" s="14">
        <v>418</v>
      </c>
      <c r="Q106" s="14">
        <v>44</v>
      </c>
      <c r="R106" s="14">
        <v>32</v>
      </c>
      <c r="S106" s="14">
        <v>593</v>
      </c>
    </row>
    <row r="107" spans="1:19" ht="13.5" customHeight="1" x14ac:dyDescent="0.2">
      <c r="A107" s="12" t="s">
        <v>316</v>
      </c>
      <c r="B107" s="13" t="s">
        <v>317</v>
      </c>
      <c r="C107" s="14">
        <v>1293</v>
      </c>
      <c r="D107" s="14">
        <v>11</v>
      </c>
      <c r="E107" s="14">
        <v>8</v>
      </c>
      <c r="F107" s="14">
        <v>162</v>
      </c>
      <c r="G107" s="14">
        <v>47</v>
      </c>
      <c r="H107" s="14">
        <v>67</v>
      </c>
      <c r="I107" s="14">
        <v>545</v>
      </c>
      <c r="J107" s="14">
        <v>18</v>
      </c>
      <c r="K107" s="14">
        <v>97</v>
      </c>
      <c r="L107" s="14">
        <v>56</v>
      </c>
      <c r="M107" s="14">
        <v>41</v>
      </c>
      <c r="N107" s="14">
        <v>8</v>
      </c>
      <c r="O107" s="14">
        <v>4</v>
      </c>
      <c r="P107" s="14">
        <v>113</v>
      </c>
      <c r="Q107" s="14">
        <v>4</v>
      </c>
      <c r="R107" s="14">
        <v>21</v>
      </c>
      <c r="S107" s="14">
        <v>469</v>
      </c>
    </row>
    <row r="108" spans="1:19" ht="13.5" customHeight="1" x14ac:dyDescent="0.2">
      <c r="A108" s="12" t="s">
        <v>318</v>
      </c>
      <c r="B108" s="13" t="s">
        <v>34</v>
      </c>
      <c r="C108" s="14">
        <v>1075</v>
      </c>
      <c r="D108" s="14">
        <v>5</v>
      </c>
      <c r="E108" s="14">
        <v>0</v>
      </c>
      <c r="F108" s="14">
        <v>100</v>
      </c>
      <c r="G108" s="14">
        <v>20</v>
      </c>
      <c r="H108" s="14">
        <v>42</v>
      </c>
      <c r="I108" s="14">
        <v>546</v>
      </c>
      <c r="J108" s="14">
        <v>26</v>
      </c>
      <c r="K108" s="14">
        <v>117</v>
      </c>
      <c r="L108" s="14">
        <v>48</v>
      </c>
      <c r="M108" s="14">
        <v>36</v>
      </c>
      <c r="N108" s="14">
        <v>5</v>
      </c>
      <c r="O108" s="14">
        <v>3</v>
      </c>
      <c r="P108" s="14">
        <v>71</v>
      </c>
      <c r="Q108" s="14">
        <v>5</v>
      </c>
      <c r="R108" s="14">
        <v>12</v>
      </c>
      <c r="S108" s="14">
        <v>234</v>
      </c>
    </row>
    <row r="109" spans="1:19" ht="13.5" customHeight="1" x14ac:dyDescent="0.2">
      <c r="A109" s="12" t="s">
        <v>319</v>
      </c>
      <c r="B109" s="13" t="s">
        <v>81</v>
      </c>
      <c r="C109" s="14">
        <v>3076</v>
      </c>
      <c r="D109" s="14">
        <v>24</v>
      </c>
      <c r="E109" s="14">
        <v>14</v>
      </c>
      <c r="F109" s="14">
        <v>313</v>
      </c>
      <c r="G109" s="14">
        <v>74</v>
      </c>
      <c r="H109" s="14">
        <v>120</v>
      </c>
      <c r="I109" s="14">
        <v>1458</v>
      </c>
      <c r="J109" s="14">
        <v>142</v>
      </c>
      <c r="K109" s="14">
        <v>323</v>
      </c>
      <c r="L109" s="14">
        <v>143</v>
      </c>
      <c r="M109" s="14">
        <v>253</v>
      </c>
      <c r="N109" s="14">
        <v>14</v>
      </c>
      <c r="O109" s="14">
        <v>6</v>
      </c>
      <c r="P109" s="14">
        <v>312</v>
      </c>
      <c r="Q109" s="14">
        <v>23</v>
      </c>
      <c r="R109" s="14">
        <v>38</v>
      </c>
      <c r="S109" s="14">
        <v>672</v>
      </c>
    </row>
    <row r="110" spans="1:19" ht="13.5" customHeight="1" x14ac:dyDescent="0.2">
      <c r="A110" s="15" t="s">
        <v>145</v>
      </c>
      <c r="B110" s="16" t="s">
        <v>146</v>
      </c>
      <c r="C110" s="17">
        <v>642</v>
      </c>
      <c r="D110" s="17">
        <v>31</v>
      </c>
      <c r="E110" s="17">
        <v>24</v>
      </c>
      <c r="F110" s="17">
        <v>58</v>
      </c>
      <c r="G110" s="17">
        <v>30</v>
      </c>
      <c r="H110" s="17">
        <v>56</v>
      </c>
      <c r="I110" s="17">
        <v>495</v>
      </c>
      <c r="J110" s="17">
        <v>28</v>
      </c>
      <c r="K110" s="17">
        <v>166</v>
      </c>
      <c r="L110" s="17">
        <v>46</v>
      </c>
      <c r="M110" s="17">
        <v>0</v>
      </c>
      <c r="N110" s="17">
        <v>8</v>
      </c>
      <c r="O110" s="17">
        <v>4</v>
      </c>
      <c r="P110" s="17">
        <v>37</v>
      </c>
      <c r="Q110" s="17">
        <v>0</v>
      </c>
      <c r="R110" s="17">
        <v>37</v>
      </c>
      <c r="S110" s="17">
        <v>145</v>
      </c>
    </row>
    <row r="111" spans="1:19" s="11" customFormat="1" ht="13.5" customHeight="1" x14ac:dyDescent="0.2">
      <c r="A111" s="8" t="s">
        <v>147</v>
      </c>
      <c r="B111" s="9" t="s">
        <v>11</v>
      </c>
      <c r="C111" s="18">
        <v>23994</v>
      </c>
      <c r="D111" s="18">
        <v>146</v>
      </c>
      <c r="E111" s="18">
        <v>85</v>
      </c>
      <c r="F111" s="18">
        <v>2152</v>
      </c>
      <c r="G111" s="18">
        <v>470</v>
      </c>
      <c r="H111" s="18">
        <v>718</v>
      </c>
      <c r="I111" s="18">
        <v>12524</v>
      </c>
      <c r="J111" s="18">
        <v>676</v>
      </c>
      <c r="K111" s="18">
        <v>1772</v>
      </c>
      <c r="L111" s="18">
        <v>2772</v>
      </c>
      <c r="M111" s="18">
        <v>693</v>
      </c>
      <c r="N111" s="18">
        <v>161</v>
      </c>
      <c r="O111" s="18">
        <v>81</v>
      </c>
      <c r="P111" s="18">
        <v>2611</v>
      </c>
      <c r="Q111" s="18">
        <v>752</v>
      </c>
      <c r="R111" s="18">
        <v>371</v>
      </c>
      <c r="S111" s="18">
        <v>4979</v>
      </c>
    </row>
    <row r="112" spans="1:19" ht="13.5" customHeight="1" x14ac:dyDescent="0.2">
      <c r="A112" s="12" t="s">
        <v>320</v>
      </c>
      <c r="B112" s="13" t="s">
        <v>22</v>
      </c>
      <c r="C112" s="14">
        <v>2236</v>
      </c>
      <c r="D112" s="14">
        <v>34</v>
      </c>
      <c r="E112" s="14">
        <v>20</v>
      </c>
      <c r="F112" s="14">
        <v>169</v>
      </c>
      <c r="G112" s="14">
        <v>47</v>
      </c>
      <c r="H112" s="14">
        <v>43</v>
      </c>
      <c r="I112" s="14">
        <v>1292</v>
      </c>
      <c r="J112" s="14">
        <v>22</v>
      </c>
      <c r="K112" s="14">
        <v>111</v>
      </c>
      <c r="L112" s="14">
        <v>319</v>
      </c>
      <c r="M112" s="14">
        <v>38</v>
      </c>
      <c r="N112" s="14">
        <v>18</v>
      </c>
      <c r="O112" s="14">
        <v>10</v>
      </c>
      <c r="P112" s="14">
        <v>187</v>
      </c>
      <c r="Q112" s="14">
        <v>49</v>
      </c>
      <c r="R112" s="14">
        <v>71</v>
      </c>
      <c r="S112" s="14">
        <v>399</v>
      </c>
    </row>
    <row r="113" spans="1:19" ht="13.5" customHeight="1" x14ac:dyDescent="0.2">
      <c r="A113" s="12" t="s">
        <v>321</v>
      </c>
      <c r="B113" s="13" t="s">
        <v>72</v>
      </c>
      <c r="C113" s="14">
        <v>1309</v>
      </c>
      <c r="D113" s="14">
        <v>6</v>
      </c>
      <c r="E113" s="14">
        <v>4</v>
      </c>
      <c r="F113" s="14">
        <v>77</v>
      </c>
      <c r="G113" s="14">
        <v>20</v>
      </c>
      <c r="H113" s="14">
        <v>19</v>
      </c>
      <c r="I113" s="14">
        <v>670</v>
      </c>
      <c r="J113" s="14">
        <v>60</v>
      </c>
      <c r="K113" s="14">
        <v>119</v>
      </c>
      <c r="L113" s="14">
        <v>108</v>
      </c>
      <c r="M113" s="14">
        <v>41</v>
      </c>
      <c r="N113" s="14">
        <v>4</v>
      </c>
      <c r="O113" s="14">
        <v>2</v>
      </c>
      <c r="P113" s="14">
        <v>121</v>
      </c>
      <c r="Q113" s="14">
        <v>35</v>
      </c>
      <c r="R113" s="14">
        <v>9</v>
      </c>
      <c r="S113" s="14">
        <v>233</v>
      </c>
    </row>
    <row r="114" spans="1:19" ht="13.5" customHeight="1" x14ac:dyDescent="0.2">
      <c r="A114" s="12" t="s">
        <v>322</v>
      </c>
      <c r="B114" s="13" t="s">
        <v>23</v>
      </c>
      <c r="C114" s="14">
        <v>1619</v>
      </c>
      <c r="D114" s="14">
        <v>12</v>
      </c>
      <c r="E114" s="14">
        <v>7</v>
      </c>
      <c r="F114" s="14">
        <v>129</v>
      </c>
      <c r="G114" s="14">
        <v>39</v>
      </c>
      <c r="H114" s="14">
        <v>58</v>
      </c>
      <c r="I114" s="14">
        <v>927</v>
      </c>
      <c r="J114" s="14">
        <v>54</v>
      </c>
      <c r="K114" s="14">
        <v>138</v>
      </c>
      <c r="L114" s="14">
        <v>172</v>
      </c>
      <c r="M114" s="14">
        <v>83</v>
      </c>
      <c r="N114" s="14">
        <v>7</v>
      </c>
      <c r="O114" s="14">
        <v>5</v>
      </c>
      <c r="P114" s="14">
        <v>148</v>
      </c>
      <c r="Q114" s="14">
        <v>42</v>
      </c>
      <c r="R114" s="14">
        <v>13</v>
      </c>
      <c r="S114" s="14">
        <v>370</v>
      </c>
    </row>
    <row r="115" spans="1:19" ht="13.5" customHeight="1" x14ac:dyDescent="0.2">
      <c r="A115" s="12" t="s">
        <v>323</v>
      </c>
      <c r="B115" s="13" t="s">
        <v>51</v>
      </c>
      <c r="C115" s="14">
        <v>1471</v>
      </c>
      <c r="D115" s="14">
        <v>8</v>
      </c>
      <c r="E115" s="14">
        <v>4</v>
      </c>
      <c r="F115" s="14">
        <v>110</v>
      </c>
      <c r="G115" s="14">
        <v>20</v>
      </c>
      <c r="H115" s="14">
        <v>46</v>
      </c>
      <c r="I115" s="14">
        <v>782</v>
      </c>
      <c r="J115" s="14">
        <v>43</v>
      </c>
      <c r="K115" s="14">
        <v>128</v>
      </c>
      <c r="L115" s="14">
        <v>169</v>
      </c>
      <c r="M115" s="14">
        <v>81</v>
      </c>
      <c r="N115" s="14">
        <v>4</v>
      </c>
      <c r="O115" s="14">
        <v>2</v>
      </c>
      <c r="P115" s="14">
        <v>114</v>
      </c>
      <c r="Q115" s="14">
        <v>14</v>
      </c>
      <c r="R115" s="14">
        <v>15</v>
      </c>
      <c r="S115" s="14">
        <v>310</v>
      </c>
    </row>
    <row r="116" spans="1:19" ht="13.5" customHeight="1" x14ac:dyDescent="0.2">
      <c r="A116" s="12" t="s">
        <v>324</v>
      </c>
      <c r="B116" s="13" t="s">
        <v>66</v>
      </c>
      <c r="C116" s="14">
        <v>2333</v>
      </c>
      <c r="D116" s="14">
        <v>11</v>
      </c>
      <c r="E116" s="14">
        <v>8</v>
      </c>
      <c r="F116" s="14">
        <v>270</v>
      </c>
      <c r="G116" s="14">
        <v>72</v>
      </c>
      <c r="H116" s="14">
        <v>76</v>
      </c>
      <c r="I116" s="14">
        <v>1105</v>
      </c>
      <c r="J116" s="14">
        <v>66</v>
      </c>
      <c r="K116" s="14">
        <v>145</v>
      </c>
      <c r="L116" s="14">
        <v>233</v>
      </c>
      <c r="M116" s="14">
        <v>41</v>
      </c>
      <c r="N116" s="14">
        <v>20</v>
      </c>
      <c r="O116" s="14">
        <v>12</v>
      </c>
      <c r="P116" s="14">
        <v>292</v>
      </c>
      <c r="Q116" s="14">
        <v>68</v>
      </c>
      <c r="R116" s="14">
        <v>45</v>
      </c>
      <c r="S116" s="14">
        <v>619</v>
      </c>
    </row>
    <row r="117" spans="1:19" ht="13.5" customHeight="1" x14ac:dyDescent="0.2">
      <c r="A117" s="12" t="s">
        <v>325</v>
      </c>
      <c r="B117" s="13" t="s">
        <v>65</v>
      </c>
      <c r="C117" s="14">
        <v>1989</v>
      </c>
      <c r="D117" s="14">
        <v>12</v>
      </c>
      <c r="E117" s="14">
        <v>8</v>
      </c>
      <c r="F117" s="14">
        <v>170</v>
      </c>
      <c r="G117" s="14">
        <v>33</v>
      </c>
      <c r="H117" s="14">
        <v>39</v>
      </c>
      <c r="I117" s="14">
        <v>1073</v>
      </c>
      <c r="J117" s="14">
        <v>38</v>
      </c>
      <c r="K117" s="14">
        <v>82</v>
      </c>
      <c r="L117" s="14">
        <v>167</v>
      </c>
      <c r="M117" s="14">
        <v>13</v>
      </c>
      <c r="N117" s="14">
        <v>4</v>
      </c>
      <c r="O117" s="14">
        <v>2</v>
      </c>
      <c r="P117" s="14">
        <v>213</v>
      </c>
      <c r="Q117" s="14">
        <v>106</v>
      </c>
      <c r="R117" s="14">
        <v>32</v>
      </c>
      <c r="S117" s="14">
        <v>314</v>
      </c>
    </row>
    <row r="118" spans="1:19" ht="13.5" customHeight="1" x14ac:dyDescent="0.2">
      <c r="A118" s="12" t="s">
        <v>326</v>
      </c>
      <c r="B118" s="13" t="s">
        <v>15</v>
      </c>
      <c r="C118" s="14">
        <v>2275</v>
      </c>
      <c r="D118" s="14">
        <v>11</v>
      </c>
      <c r="E118" s="14">
        <v>4</v>
      </c>
      <c r="F118" s="14">
        <v>170</v>
      </c>
      <c r="G118" s="14">
        <v>33</v>
      </c>
      <c r="H118" s="14">
        <v>51</v>
      </c>
      <c r="I118" s="14">
        <v>1280</v>
      </c>
      <c r="J118" s="14">
        <v>67</v>
      </c>
      <c r="K118" s="14">
        <v>125</v>
      </c>
      <c r="L118" s="14">
        <v>305</v>
      </c>
      <c r="M118" s="14">
        <v>32</v>
      </c>
      <c r="N118" s="14">
        <v>11</v>
      </c>
      <c r="O118" s="14">
        <v>4</v>
      </c>
      <c r="P118" s="14">
        <v>209</v>
      </c>
      <c r="Q118" s="14">
        <v>51</v>
      </c>
      <c r="R118" s="14">
        <v>19</v>
      </c>
      <c r="S118" s="14">
        <v>383</v>
      </c>
    </row>
    <row r="119" spans="1:19" ht="13.5" customHeight="1" x14ac:dyDescent="0.2">
      <c r="A119" s="12" t="s">
        <v>327</v>
      </c>
      <c r="B119" s="13" t="s">
        <v>100</v>
      </c>
      <c r="C119" s="14">
        <v>888</v>
      </c>
      <c r="D119" s="14">
        <v>4</v>
      </c>
      <c r="E119" s="14">
        <v>2</v>
      </c>
      <c r="F119" s="14">
        <v>111</v>
      </c>
      <c r="G119" s="14">
        <v>16</v>
      </c>
      <c r="H119" s="14">
        <v>31</v>
      </c>
      <c r="I119" s="14">
        <v>397</v>
      </c>
      <c r="J119" s="14">
        <v>30</v>
      </c>
      <c r="K119" s="14">
        <v>58</v>
      </c>
      <c r="L119" s="14">
        <v>81</v>
      </c>
      <c r="M119" s="14">
        <v>15</v>
      </c>
      <c r="N119" s="14">
        <v>4</v>
      </c>
      <c r="O119" s="14">
        <v>1</v>
      </c>
      <c r="P119" s="14">
        <v>113</v>
      </c>
      <c r="Q119" s="14">
        <v>19</v>
      </c>
      <c r="R119" s="14">
        <v>12</v>
      </c>
      <c r="S119" s="14">
        <v>248</v>
      </c>
    </row>
    <row r="120" spans="1:19" ht="13.5" customHeight="1" x14ac:dyDescent="0.2">
      <c r="A120" s="12" t="s">
        <v>328</v>
      </c>
      <c r="B120" s="13" t="s">
        <v>18</v>
      </c>
      <c r="C120" s="14">
        <v>1635</v>
      </c>
      <c r="D120" s="14">
        <v>3</v>
      </c>
      <c r="E120" s="14">
        <v>2</v>
      </c>
      <c r="F120" s="14">
        <v>160</v>
      </c>
      <c r="G120" s="14">
        <v>25</v>
      </c>
      <c r="H120" s="14">
        <v>66</v>
      </c>
      <c r="I120" s="14">
        <v>823</v>
      </c>
      <c r="J120" s="14">
        <v>85</v>
      </c>
      <c r="K120" s="14">
        <v>245</v>
      </c>
      <c r="L120" s="14">
        <v>79</v>
      </c>
      <c r="M120" s="14">
        <v>107</v>
      </c>
      <c r="N120" s="14">
        <v>13</v>
      </c>
      <c r="O120" s="14">
        <v>9</v>
      </c>
      <c r="P120" s="14">
        <v>169</v>
      </c>
      <c r="Q120" s="14">
        <v>27</v>
      </c>
      <c r="R120" s="14">
        <v>16</v>
      </c>
      <c r="S120" s="14">
        <v>361</v>
      </c>
    </row>
    <row r="121" spans="1:19" ht="13.5" customHeight="1" x14ac:dyDescent="0.2">
      <c r="A121" s="12" t="s">
        <v>329</v>
      </c>
      <c r="B121" s="13" t="s">
        <v>26</v>
      </c>
      <c r="C121" s="14">
        <v>964</v>
      </c>
      <c r="D121" s="14">
        <v>4</v>
      </c>
      <c r="E121" s="14">
        <v>1</v>
      </c>
      <c r="F121" s="14">
        <v>106</v>
      </c>
      <c r="G121" s="14">
        <v>27</v>
      </c>
      <c r="H121" s="14">
        <v>39</v>
      </c>
      <c r="I121" s="14">
        <v>499</v>
      </c>
      <c r="J121" s="14">
        <v>28</v>
      </c>
      <c r="K121" s="14">
        <v>81</v>
      </c>
      <c r="L121" s="14">
        <v>57</v>
      </c>
      <c r="M121" s="14">
        <v>52</v>
      </c>
      <c r="N121" s="14">
        <v>3</v>
      </c>
      <c r="O121" s="14">
        <v>2</v>
      </c>
      <c r="P121" s="14">
        <v>71</v>
      </c>
      <c r="Q121" s="14">
        <v>14</v>
      </c>
      <c r="R121" s="14">
        <v>15</v>
      </c>
      <c r="S121" s="14">
        <v>194</v>
      </c>
    </row>
    <row r="122" spans="1:19" ht="13.5" customHeight="1" x14ac:dyDescent="0.2">
      <c r="A122" s="12" t="s">
        <v>330</v>
      </c>
      <c r="B122" s="13" t="s">
        <v>45</v>
      </c>
      <c r="C122" s="14">
        <v>695</v>
      </c>
      <c r="D122" s="14">
        <v>1</v>
      </c>
      <c r="E122" s="14">
        <v>1</v>
      </c>
      <c r="F122" s="14">
        <v>40</v>
      </c>
      <c r="G122" s="14">
        <v>13</v>
      </c>
      <c r="H122" s="14">
        <v>23</v>
      </c>
      <c r="I122" s="14">
        <v>334</v>
      </c>
      <c r="J122" s="14">
        <v>8</v>
      </c>
      <c r="K122" s="14">
        <v>52</v>
      </c>
      <c r="L122" s="14">
        <v>73</v>
      </c>
      <c r="M122" s="14">
        <v>22</v>
      </c>
      <c r="N122" s="14">
        <v>3</v>
      </c>
      <c r="O122" s="14">
        <v>2</v>
      </c>
      <c r="P122" s="14">
        <v>186</v>
      </c>
      <c r="Q122" s="14">
        <v>143</v>
      </c>
      <c r="R122" s="14">
        <v>10</v>
      </c>
      <c r="S122" s="14">
        <v>131</v>
      </c>
    </row>
    <row r="123" spans="1:19" ht="13.5" customHeight="1" x14ac:dyDescent="0.2">
      <c r="A123" s="12" t="s">
        <v>331</v>
      </c>
      <c r="B123" s="13" t="s">
        <v>332</v>
      </c>
      <c r="C123" s="14">
        <v>215</v>
      </c>
      <c r="D123" s="14">
        <v>0</v>
      </c>
      <c r="E123" s="14">
        <v>0</v>
      </c>
      <c r="F123" s="14">
        <v>19</v>
      </c>
      <c r="G123" s="14">
        <v>2</v>
      </c>
      <c r="H123" s="14">
        <v>4</v>
      </c>
      <c r="I123" s="14">
        <v>115</v>
      </c>
      <c r="J123" s="14">
        <v>6</v>
      </c>
      <c r="K123" s="14">
        <v>18</v>
      </c>
      <c r="L123" s="14">
        <v>6</v>
      </c>
      <c r="M123" s="14">
        <v>24</v>
      </c>
      <c r="N123" s="14">
        <v>1</v>
      </c>
      <c r="O123" s="14">
        <v>1</v>
      </c>
      <c r="P123" s="14">
        <v>13</v>
      </c>
      <c r="Q123" s="14">
        <v>1</v>
      </c>
      <c r="R123" s="14">
        <v>1</v>
      </c>
      <c r="S123" s="14">
        <v>29</v>
      </c>
    </row>
    <row r="124" spans="1:19" ht="13.5" customHeight="1" x14ac:dyDescent="0.2">
      <c r="A124" s="12" t="s">
        <v>333</v>
      </c>
      <c r="B124" s="13" t="s">
        <v>334</v>
      </c>
      <c r="C124" s="14">
        <v>484</v>
      </c>
      <c r="D124" s="14">
        <v>1</v>
      </c>
      <c r="E124" s="14">
        <v>1</v>
      </c>
      <c r="F124" s="14">
        <v>57</v>
      </c>
      <c r="G124" s="14">
        <v>10</v>
      </c>
      <c r="H124" s="14">
        <v>13</v>
      </c>
      <c r="I124" s="14">
        <v>229</v>
      </c>
      <c r="J124" s="14">
        <v>20</v>
      </c>
      <c r="K124" s="14">
        <v>46</v>
      </c>
      <c r="L124" s="14">
        <v>62</v>
      </c>
      <c r="M124" s="14">
        <v>12</v>
      </c>
      <c r="N124" s="14">
        <v>10</v>
      </c>
      <c r="O124" s="14">
        <v>5</v>
      </c>
      <c r="P124" s="14">
        <v>62</v>
      </c>
      <c r="Q124" s="14">
        <v>11</v>
      </c>
      <c r="R124" s="14">
        <v>3</v>
      </c>
      <c r="S124" s="14">
        <v>111</v>
      </c>
    </row>
    <row r="125" spans="1:19" ht="13.5" customHeight="1" x14ac:dyDescent="0.2">
      <c r="A125" s="12" t="s">
        <v>335</v>
      </c>
      <c r="B125" s="13" t="s">
        <v>17</v>
      </c>
      <c r="C125" s="14">
        <v>753</v>
      </c>
      <c r="D125" s="14">
        <v>2</v>
      </c>
      <c r="E125" s="14">
        <v>1</v>
      </c>
      <c r="F125" s="14">
        <v>82</v>
      </c>
      <c r="G125" s="14">
        <v>17</v>
      </c>
      <c r="H125" s="14">
        <v>26</v>
      </c>
      <c r="I125" s="14">
        <v>395</v>
      </c>
      <c r="J125" s="14">
        <v>33</v>
      </c>
      <c r="K125" s="14">
        <v>55</v>
      </c>
      <c r="L125" s="14">
        <v>58</v>
      </c>
      <c r="M125" s="14">
        <v>10</v>
      </c>
      <c r="N125" s="14">
        <v>9</v>
      </c>
      <c r="O125" s="14">
        <v>5</v>
      </c>
      <c r="P125" s="14">
        <v>77</v>
      </c>
      <c r="Q125" s="14">
        <v>7</v>
      </c>
      <c r="R125" s="14">
        <v>6</v>
      </c>
      <c r="S125" s="14">
        <v>157</v>
      </c>
    </row>
    <row r="126" spans="1:19" ht="13.5" customHeight="1" x14ac:dyDescent="0.2">
      <c r="A126" s="12" t="s">
        <v>336</v>
      </c>
      <c r="B126" s="13" t="s">
        <v>337</v>
      </c>
      <c r="C126" s="14">
        <v>672</v>
      </c>
      <c r="D126" s="14">
        <v>2</v>
      </c>
      <c r="E126" s="14">
        <v>2</v>
      </c>
      <c r="F126" s="14">
        <v>113</v>
      </c>
      <c r="G126" s="14">
        <v>24</v>
      </c>
      <c r="H126" s="14">
        <v>35</v>
      </c>
      <c r="I126" s="14">
        <v>221</v>
      </c>
      <c r="J126" s="14">
        <v>8</v>
      </c>
      <c r="K126" s="14">
        <v>23</v>
      </c>
      <c r="L126" s="14">
        <v>72</v>
      </c>
      <c r="M126" s="14">
        <v>8</v>
      </c>
      <c r="N126" s="14">
        <v>1</v>
      </c>
      <c r="O126" s="14">
        <v>1</v>
      </c>
      <c r="P126" s="14">
        <v>101</v>
      </c>
      <c r="Q126" s="14">
        <v>22</v>
      </c>
      <c r="R126" s="14">
        <v>14</v>
      </c>
      <c r="S126" s="14">
        <v>230</v>
      </c>
    </row>
    <row r="127" spans="1:19" ht="13.5" customHeight="1" x14ac:dyDescent="0.2">
      <c r="A127" s="12" t="s">
        <v>338</v>
      </c>
      <c r="B127" s="13" t="s">
        <v>61</v>
      </c>
      <c r="C127" s="14">
        <v>270</v>
      </c>
      <c r="D127" s="14">
        <v>0</v>
      </c>
      <c r="E127" s="14">
        <v>0</v>
      </c>
      <c r="F127" s="14">
        <v>16</v>
      </c>
      <c r="G127" s="14">
        <v>3</v>
      </c>
      <c r="H127" s="14">
        <v>16</v>
      </c>
      <c r="I127" s="14">
        <v>98</v>
      </c>
      <c r="J127" s="14">
        <v>12</v>
      </c>
      <c r="K127" s="14">
        <v>20</v>
      </c>
      <c r="L127" s="14">
        <v>14</v>
      </c>
      <c r="M127" s="14">
        <v>8</v>
      </c>
      <c r="N127" s="14">
        <v>4</v>
      </c>
      <c r="O127" s="14">
        <v>3</v>
      </c>
      <c r="P127" s="14">
        <v>47</v>
      </c>
      <c r="Q127" s="14">
        <v>11</v>
      </c>
      <c r="R127" s="14">
        <v>1</v>
      </c>
      <c r="S127" s="14">
        <v>57</v>
      </c>
    </row>
    <row r="128" spans="1:19" ht="13.5" customHeight="1" x14ac:dyDescent="0.2">
      <c r="A128" s="12" t="s">
        <v>339</v>
      </c>
      <c r="B128" s="13" t="s">
        <v>43</v>
      </c>
      <c r="C128" s="14">
        <v>1294</v>
      </c>
      <c r="D128" s="14">
        <v>6</v>
      </c>
      <c r="E128" s="14">
        <v>3</v>
      </c>
      <c r="F128" s="14">
        <v>120</v>
      </c>
      <c r="G128" s="14">
        <v>21</v>
      </c>
      <c r="H128" s="14">
        <v>38</v>
      </c>
      <c r="I128" s="14">
        <v>671</v>
      </c>
      <c r="J128" s="14">
        <v>31</v>
      </c>
      <c r="K128" s="14">
        <v>68</v>
      </c>
      <c r="L128" s="14">
        <v>255</v>
      </c>
      <c r="M128" s="14">
        <v>17</v>
      </c>
      <c r="N128" s="14">
        <v>6</v>
      </c>
      <c r="O128" s="14">
        <v>3</v>
      </c>
      <c r="P128" s="14">
        <v>176</v>
      </c>
      <c r="Q128" s="14">
        <v>49</v>
      </c>
      <c r="R128" s="14">
        <v>19</v>
      </c>
      <c r="S128" s="14">
        <v>239</v>
      </c>
    </row>
    <row r="129" spans="1:19" ht="13.5" customHeight="1" x14ac:dyDescent="0.2">
      <c r="A129" s="12" t="s">
        <v>340</v>
      </c>
      <c r="B129" s="13" t="s">
        <v>341</v>
      </c>
      <c r="C129" s="14">
        <v>616</v>
      </c>
      <c r="D129" s="14">
        <v>5</v>
      </c>
      <c r="E129" s="14">
        <v>1</v>
      </c>
      <c r="F129" s="14">
        <v>41</v>
      </c>
      <c r="G129" s="14">
        <v>8</v>
      </c>
      <c r="H129" s="14">
        <v>15</v>
      </c>
      <c r="I129" s="14">
        <v>337</v>
      </c>
      <c r="J129" s="14">
        <v>11</v>
      </c>
      <c r="K129" s="14">
        <v>54</v>
      </c>
      <c r="L129" s="14">
        <v>143</v>
      </c>
      <c r="M129" s="14">
        <v>32</v>
      </c>
      <c r="N129" s="14">
        <v>9</v>
      </c>
      <c r="O129" s="14">
        <v>3</v>
      </c>
      <c r="P129" s="14">
        <v>61</v>
      </c>
      <c r="Q129" s="14">
        <v>9</v>
      </c>
      <c r="R129" s="14">
        <v>3</v>
      </c>
      <c r="S129" s="14">
        <v>84</v>
      </c>
    </row>
    <row r="130" spans="1:19" ht="13.5" customHeight="1" x14ac:dyDescent="0.2">
      <c r="A130" s="12" t="s">
        <v>342</v>
      </c>
      <c r="B130" s="13" t="s">
        <v>35</v>
      </c>
      <c r="C130" s="14">
        <v>1629</v>
      </c>
      <c r="D130" s="14">
        <v>8</v>
      </c>
      <c r="E130" s="14">
        <v>5</v>
      </c>
      <c r="F130" s="14">
        <v>138</v>
      </c>
      <c r="G130" s="14">
        <v>34</v>
      </c>
      <c r="H130" s="14">
        <v>36</v>
      </c>
      <c r="I130" s="14">
        <v>748</v>
      </c>
      <c r="J130" s="14">
        <v>11</v>
      </c>
      <c r="K130" s="14">
        <v>31</v>
      </c>
      <c r="L130" s="14">
        <v>161</v>
      </c>
      <c r="M130" s="14">
        <v>14</v>
      </c>
      <c r="N130" s="14">
        <v>6</v>
      </c>
      <c r="O130" s="14">
        <v>2</v>
      </c>
      <c r="P130" s="14">
        <v>169</v>
      </c>
      <c r="Q130" s="14">
        <v>61</v>
      </c>
      <c r="R130" s="14">
        <v>41</v>
      </c>
      <c r="S130" s="14">
        <v>317</v>
      </c>
    </row>
    <row r="131" spans="1:19" ht="13.5" customHeight="1" x14ac:dyDescent="0.2">
      <c r="A131" s="12" t="s">
        <v>343</v>
      </c>
      <c r="B131" s="13" t="s">
        <v>344</v>
      </c>
      <c r="C131" s="14">
        <v>647</v>
      </c>
      <c r="D131" s="14">
        <v>5</v>
      </c>
      <c r="E131" s="14">
        <v>2</v>
      </c>
      <c r="F131" s="14">
        <v>54</v>
      </c>
      <c r="G131" s="14">
        <v>6</v>
      </c>
      <c r="H131" s="14">
        <v>17</v>
      </c>
      <c r="I131" s="14">
        <v>326</v>
      </c>
      <c r="J131" s="14">
        <v>15</v>
      </c>
      <c r="K131" s="14">
        <v>47</v>
      </c>
      <c r="L131" s="14">
        <v>114</v>
      </c>
      <c r="M131" s="14">
        <v>43</v>
      </c>
      <c r="N131" s="14">
        <v>13</v>
      </c>
      <c r="O131" s="14">
        <v>2</v>
      </c>
      <c r="P131" s="14">
        <v>82</v>
      </c>
      <c r="Q131" s="14">
        <v>13</v>
      </c>
      <c r="R131" s="14">
        <v>5</v>
      </c>
      <c r="S131" s="14">
        <v>135</v>
      </c>
    </row>
    <row r="132" spans="1:19" ht="13.5" customHeight="1" x14ac:dyDescent="0.2">
      <c r="A132" s="15" t="s">
        <v>148</v>
      </c>
      <c r="B132" s="16" t="s">
        <v>149</v>
      </c>
      <c r="C132" s="17">
        <v>0</v>
      </c>
      <c r="D132" s="17">
        <v>11</v>
      </c>
      <c r="E132" s="17">
        <v>9</v>
      </c>
      <c r="F132" s="17">
        <v>0</v>
      </c>
      <c r="G132" s="17">
        <v>0</v>
      </c>
      <c r="H132" s="17">
        <v>27</v>
      </c>
      <c r="I132" s="17">
        <v>202</v>
      </c>
      <c r="J132" s="17">
        <v>28</v>
      </c>
      <c r="K132" s="17">
        <v>126</v>
      </c>
      <c r="L132" s="17">
        <v>124</v>
      </c>
      <c r="M132" s="17">
        <v>0</v>
      </c>
      <c r="N132" s="17">
        <v>11</v>
      </c>
      <c r="O132" s="17">
        <v>5</v>
      </c>
      <c r="P132" s="17">
        <v>0</v>
      </c>
      <c r="Q132" s="17">
        <v>0</v>
      </c>
      <c r="R132" s="17">
        <v>21</v>
      </c>
      <c r="S132" s="17">
        <v>58</v>
      </c>
    </row>
    <row r="133" spans="1:19" s="11" customFormat="1" ht="13.5" customHeight="1" x14ac:dyDescent="0.2">
      <c r="A133" s="8" t="s">
        <v>150</v>
      </c>
      <c r="B133" s="9" t="s">
        <v>12</v>
      </c>
      <c r="C133" s="18">
        <v>24338</v>
      </c>
      <c r="D133" s="18">
        <v>235</v>
      </c>
      <c r="E133" s="18">
        <v>140</v>
      </c>
      <c r="F133" s="18">
        <v>3005</v>
      </c>
      <c r="G133" s="18">
        <v>538</v>
      </c>
      <c r="H133" s="18">
        <v>898</v>
      </c>
      <c r="I133" s="18">
        <v>10394</v>
      </c>
      <c r="J133" s="18">
        <v>649</v>
      </c>
      <c r="K133" s="18">
        <v>1892</v>
      </c>
      <c r="L133" s="18">
        <v>1088</v>
      </c>
      <c r="M133" s="18">
        <v>638</v>
      </c>
      <c r="N133" s="18">
        <v>210</v>
      </c>
      <c r="O133" s="18">
        <v>64</v>
      </c>
      <c r="P133" s="18">
        <v>2941</v>
      </c>
      <c r="Q133" s="18">
        <v>677</v>
      </c>
      <c r="R133" s="18">
        <v>357</v>
      </c>
      <c r="S133" s="18">
        <v>6188</v>
      </c>
    </row>
    <row r="134" spans="1:19" ht="13.5" customHeight="1" x14ac:dyDescent="0.2">
      <c r="A134" s="12" t="s">
        <v>345</v>
      </c>
      <c r="B134" s="13" t="s">
        <v>346</v>
      </c>
      <c r="C134" s="14">
        <v>2114</v>
      </c>
      <c r="D134" s="14">
        <v>26</v>
      </c>
      <c r="E134" s="14">
        <v>18</v>
      </c>
      <c r="F134" s="14">
        <v>378</v>
      </c>
      <c r="G134" s="14">
        <v>63</v>
      </c>
      <c r="H134" s="14">
        <v>98</v>
      </c>
      <c r="I134" s="14">
        <v>762</v>
      </c>
      <c r="J134" s="14">
        <v>62</v>
      </c>
      <c r="K134" s="14">
        <v>128</v>
      </c>
      <c r="L134" s="14">
        <v>83</v>
      </c>
      <c r="M134" s="14">
        <v>22</v>
      </c>
      <c r="N134" s="14">
        <v>18</v>
      </c>
      <c r="O134" s="14">
        <v>7</v>
      </c>
      <c r="P134" s="14">
        <v>299</v>
      </c>
      <c r="Q134" s="14">
        <v>99</v>
      </c>
      <c r="R134" s="14">
        <v>33</v>
      </c>
      <c r="S134" s="14">
        <v>679</v>
      </c>
    </row>
    <row r="135" spans="1:19" ht="13.5" customHeight="1" x14ac:dyDescent="0.2">
      <c r="A135" s="12" t="s">
        <v>347</v>
      </c>
      <c r="B135" s="13" t="s">
        <v>348</v>
      </c>
      <c r="C135" s="14">
        <v>5262</v>
      </c>
      <c r="D135" s="14">
        <v>52</v>
      </c>
      <c r="E135" s="14">
        <v>28</v>
      </c>
      <c r="F135" s="14">
        <v>747</v>
      </c>
      <c r="G135" s="14">
        <v>142</v>
      </c>
      <c r="H135" s="14">
        <v>178</v>
      </c>
      <c r="I135" s="14">
        <v>2181</v>
      </c>
      <c r="J135" s="14">
        <v>146</v>
      </c>
      <c r="K135" s="14">
        <v>417</v>
      </c>
      <c r="L135" s="14">
        <v>159</v>
      </c>
      <c r="M135" s="14">
        <v>30</v>
      </c>
      <c r="N135" s="14">
        <v>56</v>
      </c>
      <c r="O135" s="14">
        <v>12</v>
      </c>
      <c r="P135" s="14">
        <v>585</v>
      </c>
      <c r="Q135" s="14">
        <v>90</v>
      </c>
      <c r="R135" s="14">
        <v>79</v>
      </c>
      <c r="S135" s="14">
        <v>1505</v>
      </c>
    </row>
    <row r="136" spans="1:19" ht="13.5" customHeight="1" x14ac:dyDescent="0.2">
      <c r="A136" s="12" t="s">
        <v>349</v>
      </c>
      <c r="B136" s="13" t="s">
        <v>350</v>
      </c>
      <c r="C136" s="14">
        <v>4325</v>
      </c>
      <c r="D136" s="14">
        <v>46</v>
      </c>
      <c r="E136" s="14">
        <v>22</v>
      </c>
      <c r="F136" s="14">
        <v>370</v>
      </c>
      <c r="G136" s="14">
        <v>70</v>
      </c>
      <c r="H136" s="14">
        <v>129</v>
      </c>
      <c r="I136" s="14">
        <v>2003</v>
      </c>
      <c r="J136" s="14">
        <v>168</v>
      </c>
      <c r="K136" s="14">
        <v>446</v>
      </c>
      <c r="L136" s="14">
        <v>116</v>
      </c>
      <c r="M136" s="14">
        <v>109</v>
      </c>
      <c r="N136" s="14">
        <v>37</v>
      </c>
      <c r="O136" s="14">
        <v>14</v>
      </c>
      <c r="P136" s="14">
        <v>434</v>
      </c>
      <c r="Q136" s="14">
        <v>71</v>
      </c>
      <c r="R136" s="14">
        <v>43</v>
      </c>
      <c r="S136" s="14">
        <v>889</v>
      </c>
    </row>
    <row r="137" spans="1:19" ht="13.5" customHeight="1" x14ac:dyDescent="0.2">
      <c r="A137" s="12" t="s">
        <v>351</v>
      </c>
      <c r="B137" s="13" t="s">
        <v>352</v>
      </c>
      <c r="C137" s="14">
        <v>4303</v>
      </c>
      <c r="D137" s="14">
        <v>21</v>
      </c>
      <c r="E137" s="14">
        <v>11</v>
      </c>
      <c r="F137" s="14">
        <v>656</v>
      </c>
      <c r="G137" s="14">
        <v>113</v>
      </c>
      <c r="H137" s="14">
        <v>180</v>
      </c>
      <c r="I137" s="14">
        <v>1607</v>
      </c>
      <c r="J137" s="14">
        <v>65</v>
      </c>
      <c r="K137" s="14">
        <v>262</v>
      </c>
      <c r="L137" s="14">
        <v>115</v>
      </c>
      <c r="M137" s="14">
        <v>42</v>
      </c>
      <c r="N137" s="14">
        <v>34</v>
      </c>
      <c r="O137" s="14">
        <v>9</v>
      </c>
      <c r="P137" s="14">
        <v>634</v>
      </c>
      <c r="Q137" s="14">
        <v>175</v>
      </c>
      <c r="R137" s="14">
        <v>61</v>
      </c>
      <c r="S137" s="14">
        <v>1211</v>
      </c>
    </row>
    <row r="138" spans="1:19" ht="13.5" customHeight="1" x14ac:dyDescent="0.2">
      <c r="A138" s="12" t="s">
        <v>353</v>
      </c>
      <c r="B138" s="13" t="s">
        <v>354</v>
      </c>
      <c r="C138" s="14">
        <v>1813</v>
      </c>
      <c r="D138" s="14">
        <v>27</v>
      </c>
      <c r="E138" s="14">
        <v>19</v>
      </c>
      <c r="F138" s="14">
        <v>279</v>
      </c>
      <c r="G138" s="14">
        <v>55</v>
      </c>
      <c r="H138" s="14">
        <v>93</v>
      </c>
      <c r="I138" s="14">
        <v>639</v>
      </c>
      <c r="J138" s="14">
        <v>39</v>
      </c>
      <c r="K138" s="14">
        <v>115</v>
      </c>
      <c r="L138" s="14">
        <v>103</v>
      </c>
      <c r="M138" s="14">
        <v>18</v>
      </c>
      <c r="N138" s="14">
        <v>33</v>
      </c>
      <c r="O138" s="14">
        <v>9</v>
      </c>
      <c r="P138" s="14">
        <v>292</v>
      </c>
      <c r="Q138" s="14">
        <v>68</v>
      </c>
      <c r="R138" s="14">
        <v>49</v>
      </c>
      <c r="S138" s="14">
        <v>594</v>
      </c>
    </row>
    <row r="139" spans="1:19" ht="13.5" customHeight="1" x14ac:dyDescent="0.2">
      <c r="A139" s="12" t="s">
        <v>355</v>
      </c>
      <c r="B139" s="13" t="s">
        <v>356</v>
      </c>
      <c r="C139" s="14">
        <v>1979</v>
      </c>
      <c r="D139" s="14">
        <v>21</v>
      </c>
      <c r="E139" s="14">
        <v>13</v>
      </c>
      <c r="F139" s="14">
        <v>234</v>
      </c>
      <c r="G139" s="14">
        <v>37</v>
      </c>
      <c r="H139" s="14">
        <v>79</v>
      </c>
      <c r="I139" s="14">
        <v>789</v>
      </c>
      <c r="J139" s="14">
        <v>58</v>
      </c>
      <c r="K139" s="14">
        <v>113</v>
      </c>
      <c r="L139" s="14">
        <v>79</v>
      </c>
      <c r="M139" s="14">
        <v>36</v>
      </c>
      <c r="N139" s="14">
        <v>8</v>
      </c>
      <c r="O139" s="14">
        <v>5</v>
      </c>
      <c r="P139" s="14">
        <v>289</v>
      </c>
      <c r="Q139" s="14">
        <v>88</v>
      </c>
      <c r="R139" s="14">
        <v>35</v>
      </c>
      <c r="S139" s="14">
        <v>562</v>
      </c>
    </row>
    <row r="140" spans="1:19" ht="13.5" customHeight="1" x14ac:dyDescent="0.2">
      <c r="A140" s="12" t="s">
        <v>357</v>
      </c>
      <c r="B140" s="13" t="s">
        <v>24</v>
      </c>
      <c r="C140" s="14">
        <v>2055</v>
      </c>
      <c r="D140" s="14">
        <v>11</v>
      </c>
      <c r="E140" s="14">
        <v>8</v>
      </c>
      <c r="F140" s="14">
        <v>152</v>
      </c>
      <c r="G140" s="14">
        <v>32</v>
      </c>
      <c r="H140" s="14">
        <v>42</v>
      </c>
      <c r="I140" s="14">
        <v>1201</v>
      </c>
      <c r="J140" s="14">
        <v>37</v>
      </c>
      <c r="K140" s="14">
        <v>171</v>
      </c>
      <c r="L140" s="14">
        <v>183</v>
      </c>
      <c r="M140" s="14">
        <v>167</v>
      </c>
      <c r="N140" s="14">
        <v>9</v>
      </c>
      <c r="O140" s="14">
        <v>3</v>
      </c>
      <c r="P140" s="14">
        <v>172</v>
      </c>
      <c r="Q140" s="14">
        <v>32</v>
      </c>
      <c r="R140" s="14">
        <v>31</v>
      </c>
      <c r="S140" s="14">
        <v>326</v>
      </c>
    </row>
    <row r="141" spans="1:19" ht="13.5" customHeight="1" x14ac:dyDescent="0.2">
      <c r="A141" s="12" t="s">
        <v>358</v>
      </c>
      <c r="B141" s="13" t="s">
        <v>54</v>
      </c>
      <c r="C141" s="14">
        <v>1145</v>
      </c>
      <c r="D141" s="14">
        <v>7</v>
      </c>
      <c r="E141" s="14">
        <v>2</v>
      </c>
      <c r="F141" s="14">
        <v>100</v>
      </c>
      <c r="G141" s="14">
        <v>14</v>
      </c>
      <c r="H141" s="14">
        <v>38</v>
      </c>
      <c r="I141" s="14">
        <v>538</v>
      </c>
      <c r="J141" s="14">
        <v>24</v>
      </c>
      <c r="K141" s="14">
        <v>81</v>
      </c>
      <c r="L141" s="14">
        <v>98</v>
      </c>
      <c r="M141" s="14">
        <v>93</v>
      </c>
      <c r="N141" s="14">
        <v>6</v>
      </c>
      <c r="O141" s="14">
        <v>2</v>
      </c>
      <c r="P141" s="14">
        <v>105</v>
      </c>
      <c r="Q141" s="14">
        <v>9</v>
      </c>
      <c r="R141" s="14">
        <v>3</v>
      </c>
      <c r="S141" s="14">
        <v>196</v>
      </c>
    </row>
    <row r="142" spans="1:19" ht="13.5" customHeight="1" x14ac:dyDescent="0.2">
      <c r="A142" s="12" t="s">
        <v>359</v>
      </c>
      <c r="B142" s="13" t="s">
        <v>57</v>
      </c>
      <c r="C142" s="14">
        <v>1342</v>
      </c>
      <c r="D142" s="14">
        <v>7</v>
      </c>
      <c r="E142" s="14">
        <v>5</v>
      </c>
      <c r="F142" s="14">
        <v>82</v>
      </c>
      <c r="G142" s="14">
        <v>10</v>
      </c>
      <c r="H142" s="14">
        <v>42</v>
      </c>
      <c r="I142" s="14">
        <v>674</v>
      </c>
      <c r="J142" s="14">
        <v>33</v>
      </c>
      <c r="K142" s="14">
        <v>103</v>
      </c>
      <c r="L142" s="14">
        <v>128</v>
      </c>
      <c r="M142" s="14">
        <v>120</v>
      </c>
      <c r="N142" s="14">
        <v>2</v>
      </c>
      <c r="O142" s="14">
        <v>1</v>
      </c>
      <c r="P142" s="14">
        <v>131</v>
      </c>
      <c r="Q142" s="14">
        <v>45</v>
      </c>
      <c r="R142" s="14">
        <v>11</v>
      </c>
      <c r="S142" s="14">
        <v>179</v>
      </c>
    </row>
    <row r="143" spans="1:19" ht="13.5" customHeight="1" x14ac:dyDescent="0.2">
      <c r="A143" s="15" t="s">
        <v>151</v>
      </c>
      <c r="B143" s="16" t="s">
        <v>152</v>
      </c>
      <c r="C143" s="17">
        <v>0</v>
      </c>
      <c r="D143" s="17">
        <v>17</v>
      </c>
      <c r="E143" s="17">
        <v>14</v>
      </c>
      <c r="F143" s="17">
        <v>7</v>
      </c>
      <c r="G143" s="17">
        <v>2</v>
      </c>
      <c r="H143" s="17">
        <v>19</v>
      </c>
      <c r="I143" s="17">
        <v>0</v>
      </c>
      <c r="J143" s="17">
        <v>17</v>
      </c>
      <c r="K143" s="17">
        <v>56</v>
      </c>
      <c r="L143" s="17">
        <v>24</v>
      </c>
      <c r="M143" s="17">
        <v>1</v>
      </c>
      <c r="N143" s="17">
        <v>7</v>
      </c>
      <c r="O143" s="17">
        <v>2</v>
      </c>
      <c r="P143" s="17">
        <v>0</v>
      </c>
      <c r="Q143" s="17">
        <v>0</v>
      </c>
      <c r="R143" s="17">
        <v>12</v>
      </c>
      <c r="S143" s="17">
        <v>47</v>
      </c>
    </row>
    <row r="144" spans="1:19" s="11" customFormat="1" ht="13.5" customHeight="1" x14ac:dyDescent="0.2">
      <c r="A144" s="8" t="s">
        <v>153</v>
      </c>
      <c r="B144" s="9" t="s">
        <v>13</v>
      </c>
      <c r="C144" s="18">
        <v>28521</v>
      </c>
      <c r="D144" s="18">
        <v>237</v>
      </c>
      <c r="E144" s="18">
        <v>147</v>
      </c>
      <c r="F144" s="18">
        <v>2686</v>
      </c>
      <c r="G144" s="18">
        <v>552</v>
      </c>
      <c r="H144" s="18">
        <v>829</v>
      </c>
      <c r="I144" s="18">
        <v>14126</v>
      </c>
      <c r="J144" s="18">
        <v>807</v>
      </c>
      <c r="K144" s="18">
        <v>2599</v>
      </c>
      <c r="L144" s="18">
        <v>2193</v>
      </c>
      <c r="M144" s="18">
        <v>660</v>
      </c>
      <c r="N144" s="18">
        <v>177</v>
      </c>
      <c r="O144" s="18">
        <v>75</v>
      </c>
      <c r="P144" s="18">
        <v>2715</v>
      </c>
      <c r="Q144" s="18">
        <v>606</v>
      </c>
      <c r="R144" s="18">
        <v>429</v>
      </c>
      <c r="S144" s="18">
        <v>6181</v>
      </c>
    </row>
    <row r="145" spans="1:19" ht="13.5" customHeight="1" x14ac:dyDescent="0.2">
      <c r="A145" s="12" t="s">
        <v>360</v>
      </c>
      <c r="B145" s="13" t="s">
        <v>361</v>
      </c>
      <c r="C145" s="14">
        <v>375</v>
      </c>
      <c r="D145" s="14">
        <v>0</v>
      </c>
      <c r="E145" s="14">
        <v>0</v>
      </c>
      <c r="F145" s="14">
        <v>38</v>
      </c>
      <c r="G145" s="14">
        <v>13</v>
      </c>
      <c r="H145" s="14">
        <v>16</v>
      </c>
      <c r="I145" s="14">
        <v>175</v>
      </c>
      <c r="J145" s="14">
        <v>5</v>
      </c>
      <c r="K145" s="14">
        <v>15</v>
      </c>
      <c r="L145" s="14">
        <v>13</v>
      </c>
      <c r="M145" s="14">
        <v>17</v>
      </c>
      <c r="N145" s="14">
        <v>2</v>
      </c>
      <c r="O145" s="14">
        <v>2</v>
      </c>
      <c r="P145" s="14">
        <v>31</v>
      </c>
      <c r="Q145" s="14">
        <v>10</v>
      </c>
      <c r="R145" s="14">
        <v>2</v>
      </c>
      <c r="S145" s="14">
        <v>67</v>
      </c>
    </row>
    <row r="146" spans="1:19" ht="13.5" customHeight="1" x14ac:dyDescent="0.2">
      <c r="A146" s="12" t="s">
        <v>362</v>
      </c>
      <c r="B146" s="13" t="s">
        <v>62</v>
      </c>
      <c r="C146" s="14">
        <v>1848</v>
      </c>
      <c r="D146" s="14">
        <v>26</v>
      </c>
      <c r="E146" s="14">
        <v>16</v>
      </c>
      <c r="F146" s="14">
        <v>272</v>
      </c>
      <c r="G146" s="14">
        <v>44</v>
      </c>
      <c r="H146" s="14">
        <v>73</v>
      </c>
      <c r="I146" s="14">
        <v>675</v>
      </c>
      <c r="J146" s="14">
        <v>64</v>
      </c>
      <c r="K146" s="14">
        <v>141</v>
      </c>
      <c r="L146" s="14">
        <v>89</v>
      </c>
      <c r="M146" s="14">
        <v>27</v>
      </c>
      <c r="N146" s="14">
        <v>17</v>
      </c>
      <c r="O146" s="14">
        <v>5</v>
      </c>
      <c r="P146" s="14">
        <v>201</v>
      </c>
      <c r="Q146" s="14">
        <v>31</v>
      </c>
      <c r="R146" s="14">
        <v>55</v>
      </c>
      <c r="S146" s="14">
        <v>576</v>
      </c>
    </row>
    <row r="147" spans="1:19" ht="13.5" customHeight="1" x14ac:dyDescent="0.2">
      <c r="A147" s="12" t="s">
        <v>363</v>
      </c>
      <c r="B147" s="13" t="s">
        <v>63</v>
      </c>
      <c r="C147" s="14">
        <v>2211</v>
      </c>
      <c r="D147" s="14">
        <v>19</v>
      </c>
      <c r="E147" s="14">
        <v>11</v>
      </c>
      <c r="F147" s="14">
        <v>329</v>
      </c>
      <c r="G147" s="14">
        <v>63</v>
      </c>
      <c r="H147" s="14">
        <v>80</v>
      </c>
      <c r="I147" s="14">
        <v>957</v>
      </c>
      <c r="J147" s="14">
        <v>59</v>
      </c>
      <c r="K147" s="14">
        <v>151</v>
      </c>
      <c r="L147" s="14">
        <v>88</v>
      </c>
      <c r="M147" s="14">
        <v>19</v>
      </c>
      <c r="N147" s="14">
        <v>18</v>
      </c>
      <c r="O147" s="14">
        <v>4</v>
      </c>
      <c r="P147" s="14">
        <v>229</v>
      </c>
      <c r="Q147" s="14">
        <v>26</v>
      </c>
      <c r="R147" s="14">
        <v>43</v>
      </c>
      <c r="S147" s="14">
        <v>648</v>
      </c>
    </row>
    <row r="148" spans="1:19" ht="13.5" customHeight="1" x14ac:dyDescent="0.2">
      <c r="A148" s="12" t="s">
        <v>364</v>
      </c>
      <c r="B148" s="13" t="s">
        <v>19</v>
      </c>
      <c r="C148" s="14">
        <v>1735</v>
      </c>
      <c r="D148" s="14">
        <v>7</v>
      </c>
      <c r="E148" s="14">
        <v>2</v>
      </c>
      <c r="F148" s="14">
        <v>171</v>
      </c>
      <c r="G148" s="14">
        <v>29</v>
      </c>
      <c r="H148" s="14">
        <v>50</v>
      </c>
      <c r="I148" s="14">
        <v>911</v>
      </c>
      <c r="J148" s="14">
        <v>31</v>
      </c>
      <c r="K148" s="14">
        <v>120</v>
      </c>
      <c r="L148" s="14">
        <v>60</v>
      </c>
      <c r="M148" s="14">
        <v>67</v>
      </c>
      <c r="N148" s="14">
        <v>7</v>
      </c>
      <c r="O148" s="14">
        <v>3</v>
      </c>
      <c r="P148" s="14">
        <v>136</v>
      </c>
      <c r="Q148" s="14">
        <v>12</v>
      </c>
      <c r="R148" s="14">
        <v>27</v>
      </c>
      <c r="S148" s="14">
        <v>350</v>
      </c>
    </row>
    <row r="149" spans="1:19" ht="13.5" customHeight="1" x14ac:dyDescent="0.2">
      <c r="A149" s="12" t="s">
        <v>365</v>
      </c>
      <c r="B149" s="13" t="s">
        <v>20</v>
      </c>
      <c r="C149" s="14">
        <v>2746</v>
      </c>
      <c r="D149" s="14">
        <v>26</v>
      </c>
      <c r="E149" s="14">
        <v>21</v>
      </c>
      <c r="F149" s="14">
        <v>203</v>
      </c>
      <c r="G149" s="14">
        <v>40</v>
      </c>
      <c r="H149" s="14">
        <v>59</v>
      </c>
      <c r="I149" s="14">
        <v>1484</v>
      </c>
      <c r="J149" s="14">
        <v>119</v>
      </c>
      <c r="K149" s="14">
        <v>445</v>
      </c>
      <c r="L149" s="14">
        <v>169</v>
      </c>
      <c r="M149" s="14">
        <v>86</v>
      </c>
      <c r="N149" s="14">
        <v>14</v>
      </c>
      <c r="O149" s="14">
        <v>4</v>
      </c>
      <c r="P149" s="14">
        <v>265</v>
      </c>
      <c r="Q149" s="14">
        <v>46</v>
      </c>
      <c r="R149" s="14">
        <v>26</v>
      </c>
      <c r="S149" s="14">
        <v>558</v>
      </c>
    </row>
    <row r="150" spans="1:19" ht="13.5" customHeight="1" x14ac:dyDescent="0.2">
      <c r="A150" s="12" t="s">
        <v>366</v>
      </c>
      <c r="B150" s="13" t="s">
        <v>37</v>
      </c>
      <c r="C150" s="14">
        <v>3432</v>
      </c>
      <c r="D150" s="14">
        <v>26</v>
      </c>
      <c r="E150" s="14">
        <v>17</v>
      </c>
      <c r="F150" s="14">
        <v>278</v>
      </c>
      <c r="G150" s="14">
        <v>54</v>
      </c>
      <c r="H150" s="14">
        <v>104</v>
      </c>
      <c r="I150" s="14">
        <v>1642</v>
      </c>
      <c r="J150" s="14">
        <v>140</v>
      </c>
      <c r="K150" s="14">
        <v>450</v>
      </c>
      <c r="L150" s="14">
        <v>242</v>
      </c>
      <c r="M150" s="14">
        <v>95</v>
      </c>
      <c r="N150" s="14">
        <v>27</v>
      </c>
      <c r="O150" s="14">
        <v>5</v>
      </c>
      <c r="P150" s="14">
        <v>360</v>
      </c>
      <c r="Q150" s="14">
        <v>70</v>
      </c>
      <c r="R150" s="14">
        <v>23</v>
      </c>
      <c r="S150" s="14">
        <v>702</v>
      </c>
    </row>
    <row r="151" spans="1:19" ht="13.5" customHeight="1" x14ac:dyDescent="0.2">
      <c r="A151" s="12" t="s">
        <v>367</v>
      </c>
      <c r="B151" s="13" t="s">
        <v>21</v>
      </c>
      <c r="C151" s="14">
        <v>5177</v>
      </c>
      <c r="D151" s="14">
        <v>47</v>
      </c>
      <c r="E151" s="14">
        <v>24</v>
      </c>
      <c r="F151" s="14">
        <v>489</v>
      </c>
      <c r="G151" s="14">
        <v>117</v>
      </c>
      <c r="H151" s="14">
        <v>126</v>
      </c>
      <c r="I151" s="14">
        <v>2697</v>
      </c>
      <c r="J151" s="14">
        <v>93</v>
      </c>
      <c r="K151" s="14">
        <v>355</v>
      </c>
      <c r="L151" s="14">
        <v>320</v>
      </c>
      <c r="M151" s="14">
        <v>95</v>
      </c>
      <c r="N151" s="14">
        <v>27</v>
      </c>
      <c r="O151" s="14">
        <v>15</v>
      </c>
      <c r="P151" s="14">
        <v>394</v>
      </c>
      <c r="Q151" s="14">
        <v>93</v>
      </c>
      <c r="R151" s="14">
        <v>56</v>
      </c>
      <c r="S151" s="14">
        <v>1033</v>
      </c>
    </row>
    <row r="152" spans="1:19" ht="13.5" customHeight="1" x14ac:dyDescent="0.2">
      <c r="A152" s="12" t="s">
        <v>368</v>
      </c>
      <c r="B152" s="13" t="s">
        <v>39</v>
      </c>
      <c r="C152" s="14">
        <v>2142</v>
      </c>
      <c r="D152" s="14">
        <v>15</v>
      </c>
      <c r="E152" s="14">
        <v>9</v>
      </c>
      <c r="F152" s="14">
        <v>147</v>
      </c>
      <c r="G152" s="14">
        <v>35</v>
      </c>
      <c r="H152" s="14">
        <v>41</v>
      </c>
      <c r="I152" s="14">
        <v>898</v>
      </c>
      <c r="J152" s="14">
        <v>56</v>
      </c>
      <c r="K152" s="14">
        <v>138</v>
      </c>
      <c r="L152" s="14">
        <v>162</v>
      </c>
      <c r="M152" s="14">
        <v>15</v>
      </c>
      <c r="N152" s="14">
        <v>10</v>
      </c>
      <c r="O152" s="14">
        <v>10</v>
      </c>
      <c r="P152" s="14">
        <v>129</v>
      </c>
      <c r="Q152" s="14">
        <v>39</v>
      </c>
      <c r="R152" s="14">
        <v>83</v>
      </c>
      <c r="S152" s="14">
        <v>291</v>
      </c>
    </row>
    <row r="153" spans="1:19" ht="13.5" customHeight="1" x14ac:dyDescent="0.2">
      <c r="A153" s="12" t="s">
        <v>369</v>
      </c>
      <c r="B153" s="13" t="s">
        <v>370</v>
      </c>
      <c r="C153" s="14">
        <v>3371</v>
      </c>
      <c r="D153" s="14">
        <v>27</v>
      </c>
      <c r="E153" s="14">
        <v>13</v>
      </c>
      <c r="F153" s="14">
        <v>286</v>
      </c>
      <c r="G153" s="14">
        <v>59</v>
      </c>
      <c r="H153" s="14">
        <v>94</v>
      </c>
      <c r="I153" s="14">
        <v>1728</v>
      </c>
      <c r="J153" s="14">
        <v>49</v>
      </c>
      <c r="K153" s="14">
        <v>178</v>
      </c>
      <c r="L153" s="14">
        <v>398</v>
      </c>
      <c r="M153" s="14">
        <v>65</v>
      </c>
      <c r="N153" s="14">
        <v>14</v>
      </c>
      <c r="O153" s="14">
        <v>7</v>
      </c>
      <c r="P153" s="14">
        <v>417</v>
      </c>
      <c r="Q153" s="14">
        <v>137</v>
      </c>
      <c r="R153" s="14">
        <v>46</v>
      </c>
      <c r="S153" s="14">
        <v>755</v>
      </c>
    </row>
    <row r="154" spans="1:19" ht="13.5" customHeight="1" x14ac:dyDescent="0.2">
      <c r="A154" s="12" t="s">
        <v>371</v>
      </c>
      <c r="B154" s="13" t="s">
        <v>41</v>
      </c>
      <c r="C154" s="14">
        <v>1406</v>
      </c>
      <c r="D154" s="14">
        <v>8</v>
      </c>
      <c r="E154" s="14">
        <v>6</v>
      </c>
      <c r="F154" s="14">
        <v>139</v>
      </c>
      <c r="G154" s="14">
        <v>21</v>
      </c>
      <c r="H154" s="14">
        <v>44</v>
      </c>
      <c r="I154" s="14">
        <v>617</v>
      </c>
      <c r="J154" s="14">
        <v>41</v>
      </c>
      <c r="K154" s="14">
        <v>132</v>
      </c>
      <c r="L154" s="14">
        <v>87</v>
      </c>
      <c r="M154" s="14">
        <v>21</v>
      </c>
      <c r="N154" s="14">
        <v>6</v>
      </c>
      <c r="O154" s="14">
        <v>1</v>
      </c>
      <c r="P154" s="14">
        <v>161</v>
      </c>
      <c r="Q154" s="14">
        <v>40</v>
      </c>
      <c r="R154" s="14">
        <v>24</v>
      </c>
      <c r="S154" s="14">
        <v>286</v>
      </c>
    </row>
    <row r="155" spans="1:19" ht="13.5" customHeight="1" x14ac:dyDescent="0.2">
      <c r="A155" s="12" t="s">
        <v>372</v>
      </c>
      <c r="B155" s="13" t="s">
        <v>42</v>
      </c>
      <c r="C155" s="14">
        <v>1877</v>
      </c>
      <c r="D155" s="14">
        <v>13</v>
      </c>
      <c r="E155" s="14">
        <v>9</v>
      </c>
      <c r="F155" s="14">
        <v>185</v>
      </c>
      <c r="G155" s="14">
        <v>41</v>
      </c>
      <c r="H155" s="14">
        <v>68</v>
      </c>
      <c r="I155" s="14">
        <v>861</v>
      </c>
      <c r="J155" s="14">
        <v>68</v>
      </c>
      <c r="K155" s="14">
        <v>179</v>
      </c>
      <c r="L155" s="14">
        <v>114</v>
      </c>
      <c r="M155" s="14">
        <v>51</v>
      </c>
      <c r="N155" s="14">
        <v>13</v>
      </c>
      <c r="O155" s="14">
        <v>6</v>
      </c>
      <c r="P155" s="14">
        <v>191</v>
      </c>
      <c r="Q155" s="14">
        <v>49</v>
      </c>
      <c r="R155" s="14">
        <v>14</v>
      </c>
      <c r="S155" s="14">
        <v>436</v>
      </c>
    </row>
    <row r="156" spans="1:19" ht="13.5" customHeight="1" x14ac:dyDescent="0.2">
      <c r="A156" s="12" t="s">
        <v>373</v>
      </c>
      <c r="B156" s="13" t="s">
        <v>82</v>
      </c>
      <c r="C156" s="14">
        <v>441</v>
      </c>
      <c r="D156" s="14">
        <v>1</v>
      </c>
      <c r="E156" s="14">
        <v>1</v>
      </c>
      <c r="F156" s="14">
        <v>24</v>
      </c>
      <c r="G156" s="14">
        <v>6</v>
      </c>
      <c r="H156" s="14">
        <v>8</v>
      </c>
      <c r="I156" s="14">
        <v>290</v>
      </c>
      <c r="J156" s="14">
        <v>8</v>
      </c>
      <c r="K156" s="14">
        <v>28</v>
      </c>
      <c r="L156" s="14">
        <v>82</v>
      </c>
      <c r="M156" s="14">
        <v>20</v>
      </c>
      <c r="N156" s="14">
        <v>8</v>
      </c>
      <c r="O156" s="14">
        <v>6</v>
      </c>
      <c r="P156" s="14">
        <v>40</v>
      </c>
      <c r="Q156" s="14">
        <v>21</v>
      </c>
      <c r="R156" s="14">
        <v>7</v>
      </c>
      <c r="S156" s="14">
        <v>84</v>
      </c>
    </row>
    <row r="157" spans="1:19" ht="13.5" customHeight="1" x14ac:dyDescent="0.2">
      <c r="A157" s="12" t="s">
        <v>374</v>
      </c>
      <c r="B157" s="13" t="s">
        <v>52</v>
      </c>
      <c r="C157" s="14">
        <v>1760</v>
      </c>
      <c r="D157" s="14">
        <v>10</v>
      </c>
      <c r="E157" s="14">
        <v>7</v>
      </c>
      <c r="F157" s="14">
        <v>125</v>
      </c>
      <c r="G157" s="14">
        <v>30</v>
      </c>
      <c r="H157" s="14">
        <v>57</v>
      </c>
      <c r="I157" s="14">
        <v>976</v>
      </c>
      <c r="J157" s="14">
        <v>41</v>
      </c>
      <c r="K157" s="14">
        <v>152</v>
      </c>
      <c r="L157" s="14">
        <v>298</v>
      </c>
      <c r="M157" s="14">
        <v>80</v>
      </c>
      <c r="N157" s="14">
        <v>7</v>
      </c>
      <c r="O157" s="14">
        <v>5</v>
      </c>
      <c r="P157" s="14">
        <v>159</v>
      </c>
      <c r="Q157" s="14">
        <v>32</v>
      </c>
      <c r="R157" s="14">
        <v>23</v>
      </c>
      <c r="S157" s="14">
        <v>357</v>
      </c>
    </row>
    <row r="158" spans="1:19" ht="13.5" customHeight="1" x14ac:dyDescent="0.2">
      <c r="A158" s="15" t="s">
        <v>154</v>
      </c>
      <c r="B158" s="16" t="s">
        <v>155</v>
      </c>
      <c r="C158" s="17">
        <v>0</v>
      </c>
      <c r="D158" s="17">
        <v>12</v>
      </c>
      <c r="E158" s="17">
        <v>11</v>
      </c>
      <c r="F158" s="17">
        <v>0</v>
      </c>
      <c r="G158" s="17">
        <v>0</v>
      </c>
      <c r="H158" s="17">
        <v>9</v>
      </c>
      <c r="I158" s="17">
        <v>215</v>
      </c>
      <c r="J158" s="17">
        <v>33</v>
      </c>
      <c r="K158" s="17">
        <v>115</v>
      </c>
      <c r="L158" s="17">
        <v>71</v>
      </c>
      <c r="M158" s="17">
        <v>2</v>
      </c>
      <c r="N158" s="17">
        <v>7</v>
      </c>
      <c r="O158" s="17">
        <v>2</v>
      </c>
      <c r="P158" s="17">
        <v>2</v>
      </c>
      <c r="Q158" s="17">
        <v>0</v>
      </c>
      <c r="R158" s="17">
        <v>0</v>
      </c>
      <c r="S158" s="17">
        <v>38</v>
      </c>
    </row>
    <row r="159" spans="1:19" s="11" customFormat="1" ht="13.5" customHeight="1" x14ac:dyDescent="0.2">
      <c r="A159" s="8" t="s">
        <v>156</v>
      </c>
      <c r="B159" s="9" t="s">
        <v>14</v>
      </c>
      <c r="C159" s="18">
        <v>33207</v>
      </c>
      <c r="D159" s="18">
        <v>311</v>
      </c>
      <c r="E159" s="18">
        <v>162</v>
      </c>
      <c r="F159" s="18">
        <v>2851</v>
      </c>
      <c r="G159" s="18">
        <v>703</v>
      </c>
      <c r="H159" s="18">
        <v>1173</v>
      </c>
      <c r="I159" s="18">
        <v>13841</v>
      </c>
      <c r="J159" s="18">
        <v>404</v>
      </c>
      <c r="K159" s="18">
        <v>2274</v>
      </c>
      <c r="L159" s="18">
        <v>1297</v>
      </c>
      <c r="M159" s="18">
        <v>959</v>
      </c>
      <c r="N159" s="18">
        <v>177</v>
      </c>
      <c r="O159" s="18">
        <v>65</v>
      </c>
      <c r="P159" s="18">
        <v>2803</v>
      </c>
      <c r="Q159" s="18">
        <v>664</v>
      </c>
      <c r="R159" s="18">
        <v>971</v>
      </c>
      <c r="S159" s="18">
        <v>6930</v>
      </c>
    </row>
    <row r="160" spans="1:19" ht="13.5" customHeight="1" x14ac:dyDescent="0.2">
      <c r="A160" s="12" t="s">
        <v>375</v>
      </c>
      <c r="B160" s="19" t="s">
        <v>376</v>
      </c>
      <c r="C160" s="14">
        <v>3319</v>
      </c>
      <c r="D160" s="14">
        <v>40</v>
      </c>
      <c r="E160" s="14">
        <v>17</v>
      </c>
      <c r="F160" s="14">
        <v>391</v>
      </c>
      <c r="G160" s="14">
        <v>100</v>
      </c>
      <c r="H160" s="14">
        <v>159</v>
      </c>
      <c r="I160" s="14">
        <v>1350</v>
      </c>
      <c r="J160" s="14">
        <v>42</v>
      </c>
      <c r="K160" s="14">
        <v>278</v>
      </c>
      <c r="L160" s="14">
        <v>149</v>
      </c>
      <c r="M160" s="14">
        <v>95</v>
      </c>
      <c r="N160" s="14">
        <v>31</v>
      </c>
      <c r="O160" s="14">
        <v>17</v>
      </c>
      <c r="P160" s="14">
        <v>331</v>
      </c>
      <c r="Q160" s="14">
        <v>30</v>
      </c>
      <c r="R160" s="14">
        <v>96</v>
      </c>
      <c r="S160" s="14">
        <v>1064</v>
      </c>
    </row>
    <row r="161" spans="1:19" ht="13.5" customHeight="1" x14ac:dyDescent="0.2">
      <c r="A161" s="12" t="s">
        <v>377</v>
      </c>
      <c r="B161" s="20" t="s">
        <v>103</v>
      </c>
      <c r="C161" s="14">
        <v>3568</v>
      </c>
      <c r="D161" s="14">
        <v>46</v>
      </c>
      <c r="E161" s="14">
        <v>26</v>
      </c>
      <c r="F161" s="14">
        <v>297</v>
      </c>
      <c r="G161" s="14">
        <v>65</v>
      </c>
      <c r="H161" s="14">
        <v>139</v>
      </c>
      <c r="I161" s="14">
        <v>1576</v>
      </c>
      <c r="J161" s="14">
        <v>44</v>
      </c>
      <c r="K161" s="14">
        <v>292</v>
      </c>
      <c r="L161" s="14">
        <v>148</v>
      </c>
      <c r="M161" s="14">
        <v>88</v>
      </c>
      <c r="N161" s="14">
        <v>15</v>
      </c>
      <c r="O161" s="14">
        <v>6</v>
      </c>
      <c r="P161" s="14">
        <v>311</v>
      </c>
      <c r="Q161" s="14">
        <v>60</v>
      </c>
      <c r="R161" s="14">
        <v>161</v>
      </c>
      <c r="S161" s="14">
        <v>810</v>
      </c>
    </row>
    <row r="162" spans="1:19" ht="13.5" customHeight="1" x14ac:dyDescent="0.2">
      <c r="A162" s="12" t="s">
        <v>378</v>
      </c>
      <c r="B162" s="19" t="s">
        <v>107</v>
      </c>
      <c r="C162" s="14">
        <v>3464</v>
      </c>
      <c r="D162" s="14">
        <v>29</v>
      </c>
      <c r="E162" s="14">
        <v>15</v>
      </c>
      <c r="F162" s="14">
        <v>315</v>
      </c>
      <c r="G162" s="14">
        <v>85</v>
      </c>
      <c r="H162" s="14">
        <v>131</v>
      </c>
      <c r="I162" s="14">
        <v>1563</v>
      </c>
      <c r="J162" s="14">
        <v>34</v>
      </c>
      <c r="K162" s="14">
        <v>246</v>
      </c>
      <c r="L162" s="14">
        <v>91</v>
      </c>
      <c r="M162" s="14">
        <v>50</v>
      </c>
      <c r="N162" s="14">
        <v>19</v>
      </c>
      <c r="O162" s="14">
        <v>9</v>
      </c>
      <c r="P162" s="14">
        <v>307</v>
      </c>
      <c r="Q162" s="14">
        <v>75</v>
      </c>
      <c r="R162" s="14">
        <v>74</v>
      </c>
      <c r="S162" s="14">
        <v>769</v>
      </c>
    </row>
    <row r="163" spans="1:19" ht="13.5" customHeight="1" x14ac:dyDescent="0.2">
      <c r="A163" s="12" t="s">
        <v>379</v>
      </c>
      <c r="B163" s="19" t="s">
        <v>104</v>
      </c>
      <c r="C163" s="14">
        <v>7115</v>
      </c>
      <c r="D163" s="14">
        <v>10</v>
      </c>
      <c r="E163" s="14">
        <v>2</v>
      </c>
      <c r="F163" s="14">
        <v>266</v>
      </c>
      <c r="G163" s="14">
        <v>67</v>
      </c>
      <c r="H163" s="14">
        <v>98</v>
      </c>
      <c r="I163" s="14">
        <v>1071</v>
      </c>
      <c r="J163" s="14">
        <v>31</v>
      </c>
      <c r="K163" s="14">
        <v>240</v>
      </c>
      <c r="L163" s="14">
        <v>65</v>
      </c>
      <c r="M163" s="14">
        <v>39</v>
      </c>
      <c r="N163" s="14">
        <v>7</v>
      </c>
      <c r="O163" s="14">
        <v>3</v>
      </c>
      <c r="P163" s="14">
        <v>173</v>
      </c>
      <c r="Q163" s="14">
        <v>18</v>
      </c>
      <c r="R163" s="14">
        <v>236</v>
      </c>
      <c r="S163" s="14">
        <v>546</v>
      </c>
    </row>
    <row r="164" spans="1:19" ht="13.5" customHeight="1" x14ac:dyDescent="0.2">
      <c r="A164" s="12" t="s">
        <v>380</v>
      </c>
      <c r="B164" s="19" t="s">
        <v>381</v>
      </c>
      <c r="C164" s="14">
        <v>2190</v>
      </c>
      <c r="D164" s="14">
        <v>25</v>
      </c>
      <c r="E164" s="14">
        <v>14</v>
      </c>
      <c r="F164" s="14">
        <v>208</v>
      </c>
      <c r="G164" s="14">
        <v>45</v>
      </c>
      <c r="H164" s="14">
        <v>55</v>
      </c>
      <c r="I164" s="14">
        <v>1079</v>
      </c>
      <c r="J164" s="14">
        <v>8</v>
      </c>
      <c r="K164" s="14">
        <v>54</v>
      </c>
      <c r="L164" s="14">
        <v>106</v>
      </c>
      <c r="M164" s="14">
        <v>30</v>
      </c>
      <c r="N164" s="14">
        <v>3</v>
      </c>
      <c r="O164" s="14">
        <v>1</v>
      </c>
      <c r="P164" s="14">
        <v>183</v>
      </c>
      <c r="Q164" s="14">
        <v>35</v>
      </c>
      <c r="R164" s="14">
        <v>29</v>
      </c>
      <c r="S164" s="14">
        <v>466</v>
      </c>
    </row>
    <row r="165" spans="1:19" ht="13.5" customHeight="1" x14ac:dyDescent="0.2">
      <c r="A165" s="12" t="s">
        <v>382</v>
      </c>
      <c r="B165" s="19" t="s">
        <v>105</v>
      </c>
      <c r="C165" s="14">
        <v>1083</v>
      </c>
      <c r="D165" s="14">
        <v>7</v>
      </c>
      <c r="E165" s="14">
        <v>3</v>
      </c>
      <c r="F165" s="14">
        <v>90</v>
      </c>
      <c r="G165" s="14">
        <v>16</v>
      </c>
      <c r="H165" s="14">
        <v>53</v>
      </c>
      <c r="I165" s="14">
        <v>463</v>
      </c>
      <c r="J165" s="14">
        <v>38</v>
      </c>
      <c r="K165" s="14">
        <v>57</v>
      </c>
      <c r="L165" s="14">
        <v>69</v>
      </c>
      <c r="M165" s="14">
        <v>80</v>
      </c>
      <c r="N165" s="14">
        <v>7</v>
      </c>
      <c r="O165" s="14">
        <v>3</v>
      </c>
      <c r="P165" s="14">
        <v>151</v>
      </c>
      <c r="Q165" s="14">
        <v>34</v>
      </c>
      <c r="R165" s="14">
        <v>36</v>
      </c>
      <c r="S165" s="14">
        <v>220</v>
      </c>
    </row>
    <row r="166" spans="1:19" ht="13.5" customHeight="1" x14ac:dyDescent="0.2">
      <c r="A166" s="12" t="s">
        <v>383</v>
      </c>
      <c r="B166" s="19" t="s">
        <v>101</v>
      </c>
      <c r="C166" s="14">
        <v>1947</v>
      </c>
      <c r="D166" s="14">
        <v>18</v>
      </c>
      <c r="E166" s="14">
        <v>8</v>
      </c>
      <c r="F166" s="14">
        <v>113</v>
      </c>
      <c r="G166" s="14">
        <v>30</v>
      </c>
      <c r="H166" s="14">
        <v>45</v>
      </c>
      <c r="I166" s="14">
        <v>1066</v>
      </c>
      <c r="J166" s="14">
        <v>37</v>
      </c>
      <c r="K166" s="14">
        <v>175</v>
      </c>
      <c r="L166" s="14">
        <v>264</v>
      </c>
      <c r="M166" s="14">
        <v>277</v>
      </c>
      <c r="N166" s="14">
        <v>16</v>
      </c>
      <c r="O166" s="14">
        <v>4</v>
      </c>
      <c r="P166" s="14">
        <v>230</v>
      </c>
      <c r="Q166" s="14">
        <v>56</v>
      </c>
      <c r="R166" s="14">
        <v>56</v>
      </c>
      <c r="S166" s="14">
        <v>289</v>
      </c>
    </row>
    <row r="167" spans="1:19" ht="13.5" customHeight="1" x14ac:dyDescent="0.2">
      <c r="A167" s="12" t="s">
        <v>384</v>
      </c>
      <c r="B167" s="20" t="s">
        <v>106</v>
      </c>
      <c r="C167" s="14">
        <v>1430</v>
      </c>
      <c r="D167" s="14">
        <v>11</v>
      </c>
      <c r="E167" s="14">
        <v>4</v>
      </c>
      <c r="F167" s="14">
        <v>132</v>
      </c>
      <c r="G167" s="14">
        <v>21</v>
      </c>
      <c r="H167" s="14">
        <v>69</v>
      </c>
      <c r="I167" s="14">
        <v>671</v>
      </c>
      <c r="J167" s="14">
        <v>36</v>
      </c>
      <c r="K167" s="14">
        <v>98</v>
      </c>
      <c r="L167" s="14">
        <v>72</v>
      </c>
      <c r="M167" s="14">
        <v>44</v>
      </c>
      <c r="N167" s="14">
        <v>7</v>
      </c>
      <c r="O167" s="14">
        <v>1</v>
      </c>
      <c r="P167" s="14">
        <v>128</v>
      </c>
      <c r="Q167" s="14">
        <v>14</v>
      </c>
      <c r="R167" s="14">
        <v>33</v>
      </c>
      <c r="S167" s="14">
        <v>341</v>
      </c>
    </row>
    <row r="168" spans="1:19" ht="13.5" customHeight="1" x14ac:dyDescent="0.2">
      <c r="A168" s="12" t="s">
        <v>385</v>
      </c>
      <c r="B168" s="20" t="s">
        <v>102</v>
      </c>
      <c r="C168" s="14">
        <v>3791</v>
      </c>
      <c r="D168" s="14">
        <v>41</v>
      </c>
      <c r="E168" s="14">
        <v>20</v>
      </c>
      <c r="F168" s="14">
        <v>374</v>
      </c>
      <c r="G168" s="14">
        <v>93</v>
      </c>
      <c r="H168" s="14">
        <v>140</v>
      </c>
      <c r="I168" s="14">
        <v>1722</v>
      </c>
      <c r="J168" s="14">
        <v>47</v>
      </c>
      <c r="K168" s="14">
        <v>213</v>
      </c>
      <c r="L168" s="14">
        <v>143</v>
      </c>
      <c r="M168" s="14">
        <v>152</v>
      </c>
      <c r="N168" s="14">
        <v>22</v>
      </c>
      <c r="O168" s="14">
        <v>7</v>
      </c>
      <c r="P168" s="14">
        <v>354</v>
      </c>
      <c r="Q168" s="14">
        <v>119</v>
      </c>
      <c r="R168" s="14">
        <v>95</v>
      </c>
      <c r="S168" s="14">
        <v>818</v>
      </c>
    </row>
    <row r="169" spans="1:19" ht="13.5" customHeight="1" x14ac:dyDescent="0.2">
      <c r="A169" s="12" t="s">
        <v>386</v>
      </c>
      <c r="B169" s="20" t="s">
        <v>387</v>
      </c>
      <c r="C169" s="14">
        <v>1173</v>
      </c>
      <c r="D169" s="14">
        <v>13</v>
      </c>
      <c r="E169" s="14">
        <v>7</v>
      </c>
      <c r="F169" s="14">
        <v>83</v>
      </c>
      <c r="G169" s="14">
        <v>24</v>
      </c>
      <c r="H169" s="14">
        <v>52</v>
      </c>
      <c r="I169" s="14">
        <v>421</v>
      </c>
      <c r="J169" s="14">
        <v>14</v>
      </c>
      <c r="K169" s="14">
        <v>69</v>
      </c>
      <c r="L169" s="14">
        <v>17</v>
      </c>
      <c r="M169" s="14">
        <v>35</v>
      </c>
      <c r="N169" s="14">
        <v>7</v>
      </c>
      <c r="O169" s="14">
        <v>1</v>
      </c>
      <c r="P169" s="14">
        <v>245</v>
      </c>
      <c r="Q169" s="14">
        <v>151</v>
      </c>
      <c r="R169" s="14">
        <v>31</v>
      </c>
      <c r="S169" s="14">
        <v>231</v>
      </c>
    </row>
    <row r="170" spans="1:19" ht="13.5" customHeight="1" x14ac:dyDescent="0.2">
      <c r="A170" s="12" t="s">
        <v>388</v>
      </c>
      <c r="B170" s="20" t="s">
        <v>389</v>
      </c>
      <c r="C170" s="14">
        <v>3147</v>
      </c>
      <c r="D170" s="14">
        <v>47</v>
      </c>
      <c r="E170" s="14">
        <v>30</v>
      </c>
      <c r="F170" s="14">
        <v>371</v>
      </c>
      <c r="G170" s="14">
        <v>111</v>
      </c>
      <c r="H170" s="14">
        <v>131</v>
      </c>
      <c r="I170" s="14">
        <v>1440</v>
      </c>
      <c r="J170" s="14">
        <v>41</v>
      </c>
      <c r="K170" s="14">
        <v>245</v>
      </c>
      <c r="L170" s="14">
        <v>93</v>
      </c>
      <c r="M170" s="14">
        <v>28</v>
      </c>
      <c r="N170" s="14">
        <v>25</v>
      </c>
      <c r="O170" s="14">
        <v>11</v>
      </c>
      <c r="P170" s="14">
        <v>284</v>
      </c>
      <c r="Q170" s="14">
        <v>62</v>
      </c>
      <c r="R170" s="14">
        <v>85</v>
      </c>
      <c r="S170" s="14">
        <v>908</v>
      </c>
    </row>
    <row r="171" spans="1:19" ht="13.5" customHeight="1" x14ac:dyDescent="0.2">
      <c r="A171" s="12" t="s">
        <v>390</v>
      </c>
      <c r="B171" s="21" t="s">
        <v>391</v>
      </c>
      <c r="C171" s="14">
        <v>980</v>
      </c>
      <c r="D171" s="14">
        <v>12</v>
      </c>
      <c r="E171" s="14">
        <v>7</v>
      </c>
      <c r="F171" s="14">
        <v>114</v>
      </c>
      <c r="G171" s="14">
        <v>22</v>
      </c>
      <c r="H171" s="14">
        <v>54</v>
      </c>
      <c r="I171" s="14">
        <v>331</v>
      </c>
      <c r="J171" s="14">
        <v>15</v>
      </c>
      <c r="K171" s="14">
        <v>97</v>
      </c>
      <c r="L171" s="14">
        <v>16</v>
      </c>
      <c r="M171" s="14">
        <v>41</v>
      </c>
      <c r="N171" s="14">
        <v>18</v>
      </c>
      <c r="O171" s="14">
        <v>2</v>
      </c>
      <c r="P171" s="14">
        <v>106</v>
      </c>
      <c r="Q171" s="14">
        <v>10</v>
      </c>
      <c r="R171" s="14">
        <v>19</v>
      </c>
      <c r="S171" s="14">
        <v>275</v>
      </c>
    </row>
    <row r="172" spans="1:19" ht="13.5" customHeight="1" x14ac:dyDescent="0.2">
      <c r="A172" s="15" t="s">
        <v>157</v>
      </c>
      <c r="B172" s="16" t="s">
        <v>158</v>
      </c>
      <c r="C172" s="17">
        <v>0</v>
      </c>
      <c r="D172" s="17">
        <v>12</v>
      </c>
      <c r="E172" s="17">
        <v>9</v>
      </c>
      <c r="F172" s="17">
        <v>97</v>
      </c>
      <c r="G172" s="17">
        <v>24</v>
      </c>
      <c r="H172" s="17">
        <v>47</v>
      </c>
      <c r="I172" s="17">
        <v>1088</v>
      </c>
      <c r="J172" s="17">
        <v>17</v>
      </c>
      <c r="K172" s="17">
        <v>210</v>
      </c>
      <c r="L172" s="17">
        <v>64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20</v>
      </c>
      <c r="S172" s="17">
        <v>193</v>
      </c>
    </row>
    <row r="173" spans="1:19" s="11" customFormat="1" ht="13.5" customHeight="1" x14ac:dyDescent="0.2">
      <c r="A173" s="22" t="s">
        <v>159</v>
      </c>
      <c r="B173" s="23" t="s">
        <v>160</v>
      </c>
      <c r="C173" s="24">
        <v>55826</v>
      </c>
      <c r="D173" s="24">
        <v>110</v>
      </c>
      <c r="E173" s="24">
        <v>53</v>
      </c>
      <c r="F173" s="24">
        <v>1378</v>
      </c>
      <c r="G173" s="24">
        <v>403</v>
      </c>
      <c r="H173" s="24">
        <v>795</v>
      </c>
      <c r="I173" s="24">
        <v>18554</v>
      </c>
      <c r="J173" s="24">
        <v>44</v>
      </c>
      <c r="K173" s="24">
        <v>347</v>
      </c>
      <c r="L173" s="24">
        <v>282</v>
      </c>
      <c r="M173" s="24">
        <v>19</v>
      </c>
      <c r="N173" s="24">
        <v>13</v>
      </c>
      <c r="O173" s="24">
        <v>5</v>
      </c>
      <c r="P173" s="24">
        <v>1750</v>
      </c>
      <c r="Q173" s="24">
        <v>551</v>
      </c>
      <c r="R173" s="24">
        <v>473</v>
      </c>
      <c r="S173" s="24">
        <v>2720</v>
      </c>
    </row>
    <row r="174" spans="1:19" s="11" customFormat="1" ht="13.5" customHeight="1" x14ac:dyDescent="0.2">
      <c r="A174" s="25" t="s">
        <v>161</v>
      </c>
      <c r="B174" s="26" t="s">
        <v>162</v>
      </c>
      <c r="C174" s="27">
        <v>568860</v>
      </c>
      <c r="D174" s="27">
        <v>5156</v>
      </c>
      <c r="E174" s="27">
        <v>3015</v>
      </c>
      <c r="F174" s="27">
        <v>42847</v>
      </c>
      <c r="G174" s="27">
        <v>10456</v>
      </c>
      <c r="H174" s="27">
        <v>14352</v>
      </c>
      <c r="I174" s="27">
        <v>270880</v>
      </c>
      <c r="J174" s="27">
        <v>7349</v>
      </c>
      <c r="K174" s="27">
        <v>34862</v>
      </c>
      <c r="L174" s="27">
        <v>34418</v>
      </c>
      <c r="M174" s="27">
        <v>11507</v>
      </c>
      <c r="N174" s="27">
        <v>2542</v>
      </c>
      <c r="O174" s="27">
        <v>1039</v>
      </c>
      <c r="P174" s="27">
        <v>44066</v>
      </c>
      <c r="Q174" s="27">
        <v>10501</v>
      </c>
      <c r="R174" s="27">
        <v>14880</v>
      </c>
      <c r="S174" s="27">
        <v>102793</v>
      </c>
    </row>
    <row r="177" spans="3:19" ht="13.5" customHeight="1" x14ac:dyDescent="0.2"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</row>
    <row r="178" spans="3:19" ht="13.5" customHeight="1" x14ac:dyDescent="0.2"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</row>
    <row r="179" spans="3:19" ht="13.5" customHeight="1" x14ac:dyDescent="0.2"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</row>
  </sheetData>
  <conditionalFormatting sqref="C6:S174">
    <cfRule type="cellIs" dxfId="139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S179"/>
  <sheetViews>
    <sheetView workbookViewId="0"/>
  </sheetViews>
  <sheetFormatPr baseColWidth="10" defaultColWidth="11.5703125" defaultRowHeight="13.5" customHeight="1" x14ac:dyDescent="0.2"/>
  <cols>
    <col min="1" max="1" width="14.28515625" style="2" customWidth="1"/>
    <col min="2" max="2" width="35.7109375" style="2" customWidth="1"/>
    <col min="3" max="7" width="11.5703125" style="2"/>
    <col min="8" max="8" width="13.5703125" style="2" customWidth="1"/>
    <col min="9" max="244" width="11.5703125" style="2"/>
    <col min="245" max="245" width="25.7109375" style="2" customWidth="1"/>
    <col min="246" max="246" width="11.5703125" style="2"/>
    <col min="247" max="247" width="34.140625" style="2" customWidth="1"/>
    <col min="248" max="248" width="9.5703125" style="2" customWidth="1"/>
    <col min="249" max="249" width="25.140625" style="2" customWidth="1"/>
    <col min="250" max="250" width="8.28515625" style="2" customWidth="1"/>
    <col min="251" max="251" width="37.42578125" style="2" customWidth="1"/>
    <col min="252" max="252" width="10.28515625" style="2" customWidth="1"/>
    <col min="253" max="253" width="26" style="2" customWidth="1"/>
    <col min="254" max="500" width="11.5703125" style="2"/>
    <col min="501" max="501" width="25.7109375" style="2" customWidth="1"/>
    <col min="502" max="502" width="11.5703125" style="2"/>
    <col min="503" max="503" width="34.140625" style="2" customWidth="1"/>
    <col min="504" max="504" width="9.5703125" style="2" customWidth="1"/>
    <col min="505" max="505" width="25.140625" style="2" customWidth="1"/>
    <col min="506" max="506" width="8.28515625" style="2" customWidth="1"/>
    <col min="507" max="507" width="37.42578125" style="2" customWidth="1"/>
    <col min="508" max="508" width="10.28515625" style="2" customWidth="1"/>
    <col min="509" max="509" width="26" style="2" customWidth="1"/>
    <col min="510" max="756" width="11.5703125" style="2"/>
    <col min="757" max="757" width="25.7109375" style="2" customWidth="1"/>
    <col min="758" max="758" width="11.5703125" style="2"/>
    <col min="759" max="759" width="34.140625" style="2" customWidth="1"/>
    <col min="760" max="760" width="9.5703125" style="2" customWidth="1"/>
    <col min="761" max="761" width="25.140625" style="2" customWidth="1"/>
    <col min="762" max="762" width="8.28515625" style="2" customWidth="1"/>
    <col min="763" max="763" width="37.42578125" style="2" customWidth="1"/>
    <col min="764" max="764" width="10.28515625" style="2" customWidth="1"/>
    <col min="765" max="765" width="26" style="2" customWidth="1"/>
    <col min="766" max="1012" width="11.5703125" style="2"/>
    <col min="1013" max="1013" width="25.7109375" style="2" customWidth="1"/>
    <col min="1014" max="1014" width="11.5703125" style="2"/>
    <col min="1015" max="1015" width="34.140625" style="2" customWidth="1"/>
    <col min="1016" max="1016" width="9.5703125" style="2" customWidth="1"/>
    <col min="1017" max="1017" width="25.140625" style="2" customWidth="1"/>
    <col min="1018" max="1018" width="8.28515625" style="2" customWidth="1"/>
    <col min="1019" max="1019" width="37.42578125" style="2" customWidth="1"/>
    <col min="1020" max="1020" width="10.28515625" style="2" customWidth="1"/>
    <col min="1021" max="1021" width="26" style="2" customWidth="1"/>
    <col min="1022" max="1268" width="11.5703125" style="2"/>
    <col min="1269" max="1269" width="25.7109375" style="2" customWidth="1"/>
    <col min="1270" max="1270" width="11.5703125" style="2"/>
    <col min="1271" max="1271" width="34.140625" style="2" customWidth="1"/>
    <col min="1272" max="1272" width="9.5703125" style="2" customWidth="1"/>
    <col min="1273" max="1273" width="25.140625" style="2" customWidth="1"/>
    <col min="1274" max="1274" width="8.28515625" style="2" customWidth="1"/>
    <col min="1275" max="1275" width="37.42578125" style="2" customWidth="1"/>
    <col min="1276" max="1276" width="10.28515625" style="2" customWidth="1"/>
    <col min="1277" max="1277" width="26" style="2" customWidth="1"/>
    <col min="1278" max="1524" width="11.5703125" style="2"/>
    <col min="1525" max="1525" width="25.7109375" style="2" customWidth="1"/>
    <col min="1526" max="1526" width="11.5703125" style="2"/>
    <col min="1527" max="1527" width="34.140625" style="2" customWidth="1"/>
    <col min="1528" max="1528" width="9.5703125" style="2" customWidth="1"/>
    <col min="1529" max="1529" width="25.140625" style="2" customWidth="1"/>
    <col min="1530" max="1530" width="8.28515625" style="2" customWidth="1"/>
    <col min="1531" max="1531" width="37.42578125" style="2" customWidth="1"/>
    <col min="1532" max="1532" width="10.28515625" style="2" customWidth="1"/>
    <col min="1533" max="1533" width="26" style="2" customWidth="1"/>
    <col min="1534" max="1780" width="11.5703125" style="2"/>
    <col min="1781" max="1781" width="25.7109375" style="2" customWidth="1"/>
    <col min="1782" max="1782" width="11.5703125" style="2"/>
    <col min="1783" max="1783" width="34.140625" style="2" customWidth="1"/>
    <col min="1784" max="1784" width="9.5703125" style="2" customWidth="1"/>
    <col min="1785" max="1785" width="25.140625" style="2" customWidth="1"/>
    <col min="1786" max="1786" width="8.28515625" style="2" customWidth="1"/>
    <col min="1787" max="1787" width="37.42578125" style="2" customWidth="1"/>
    <col min="1788" max="1788" width="10.28515625" style="2" customWidth="1"/>
    <col min="1789" max="1789" width="26" style="2" customWidth="1"/>
    <col min="1790" max="2036" width="11.5703125" style="2"/>
    <col min="2037" max="2037" width="25.7109375" style="2" customWidth="1"/>
    <col min="2038" max="2038" width="11.5703125" style="2"/>
    <col min="2039" max="2039" width="34.140625" style="2" customWidth="1"/>
    <col min="2040" max="2040" width="9.5703125" style="2" customWidth="1"/>
    <col min="2041" max="2041" width="25.140625" style="2" customWidth="1"/>
    <col min="2042" max="2042" width="8.28515625" style="2" customWidth="1"/>
    <col min="2043" max="2043" width="37.42578125" style="2" customWidth="1"/>
    <col min="2044" max="2044" width="10.28515625" style="2" customWidth="1"/>
    <col min="2045" max="2045" width="26" style="2" customWidth="1"/>
    <col min="2046" max="2292" width="11.5703125" style="2"/>
    <col min="2293" max="2293" width="25.7109375" style="2" customWidth="1"/>
    <col min="2294" max="2294" width="11.5703125" style="2"/>
    <col min="2295" max="2295" width="34.140625" style="2" customWidth="1"/>
    <col min="2296" max="2296" width="9.5703125" style="2" customWidth="1"/>
    <col min="2297" max="2297" width="25.140625" style="2" customWidth="1"/>
    <col min="2298" max="2298" width="8.28515625" style="2" customWidth="1"/>
    <col min="2299" max="2299" width="37.42578125" style="2" customWidth="1"/>
    <col min="2300" max="2300" width="10.28515625" style="2" customWidth="1"/>
    <col min="2301" max="2301" width="26" style="2" customWidth="1"/>
    <col min="2302" max="2548" width="11.5703125" style="2"/>
    <col min="2549" max="2549" width="25.7109375" style="2" customWidth="1"/>
    <col min="2550" max="2550" width="11.5703125" style="2"/>
    <col min="2551" max="2551" width="34.140625" style="2" customWidth="1"/>
    <col min="2552" max="2552" width="9.5703125" style="2" customWidth="1"/>
    <col min="2553" max="2553" width="25.140625" style="2" customWidth="1"/>
    <col min="2554" max="2554" width="8.28515625" style="2" customWidth="1"/>
    <col min="2555" max="2555" width="37.42578125" style="2" customWidth="1"/>
    <col min="2556" max="2556" width="10.28515625" style="2" customWidth="1"/>
    <col min="2557" max="2557" width="26" style="2" customWidth="1"/>
    <col min="2558" max="2804" width="11.5703125" style="2"/>
    <col min="2805" max="2805" width="25.7109375" style="2" customWidth="1"/>
    <col min="2806" max="2806" width="11.5703125" style="2"/>
    <col min="2807" max="2807" width="34.140625" style="2" customWidth="1"/>
    <col min="2808" max="2808" width="9.5703125" style="2" customWidth="1"/>
    <col min="2809" max="2809" width="25.140625" style="2" customWidth="1"/>
    <col min="2810" max="2810" width="8.28515625" style="2" customWidth="1"/>
    <col min="2811" max="2811" width="37.42578125" style="2" customWidth="1"/>
    <col min="2812" max="2812" width="10.28515625" style="2" customWidth="1"/>
    <col min="2813" max="2813" width="26" style="2" customWidth="1"/>
    <col min="2814" max="3060" width="11.5703125" style="2"/>
    <col min="3061" max="3061" width="25.7109375" style="2" customWidth="1"/>
    <col min="3062" max="3062" width="11.5703125" style="2"/>
    <col min="3063" max="3063" width="34.140625" style="2" customWidth="1"/>
    <col min="3064" max="3064" width="9.5703125" style="2" customWidth="1"/>
    <col min="3065" max="3065" width="25.140625" style="2" customWidth="1"/>
    <col min="3066" max="3066" width="8.28515625" style="2" customWidth="1"/>
    <col min="3067" max="3067" width="37.42578125" style="2" customWidth="1"/>
    <col min="3068" max="3068" width="10.28515625" style="2" customWidth="1"/>
    <col min="3069" max="3069" width="26" style="2" customWidth="1"/>
    <col min="3070" max="3316" width="11.5703125" style="2"/>
    <col min="3317" max="3317" width="25.7109375" style="2" customWidth="1"/>
    <col min="3318" max="3318" width="11.5703125" style="2"/>
    <col min="3319" max="3319" width="34.140625" style="2" customWidth="1"/>
    <col min="3320" max="3320" width="9.5703125" style="2" customWidth="1"/>
    <col min="3321" max="3321" width="25.140625" style="2" customWidth="1"/>
    <col min="3322" max="3322" width="8.28515625" style="2" customWidth="1"/>
    <col min="3323" max="3323" width="37.42578125" style="2" customWidth="1"/>
    <col min="3324" max="3324" width="10.28515625" style="2" customWidth="1"/>
    <col min="3325" max="3325" width="26" style="2" customWidth="1"/>
    <col min="3326" max="3572" width="11.5703125" style="2"/>
    <col min="3573" max="3573" width="25.7109375" style="2" customWidth="1"/>
    <col min="3574" max="3574" width="11.5703125" style="2"/>
    <col min="3575" max="3575" width="34.140625" style="2" customWidth="1"/>
    <col min="3576" max="3576" width="9.5703125" style="2" customWidth="1"/>
    <col min="3577" max="3577" width="25.140625" style="2" customWidth="1"/>
    <col min="3578" max="3578" width="8.28515625" style="2" customWidth="1"/>
    <col min="3579" max="3579" width="37.42578125" style="2" customWidth="1"/>
    <col min="3580" max="3580" width="10.28515625" style="2" customWidth="1"/>
    <col min="3581" max="3581" width="26" style="2" customWidth="1"/>
    <col min="3582" max="3828" width="11.5703125" style="2"/>
    <col min="3829" max="3829" width="25.7109375" style="2" customWidth="1"/>
    <col min="3830" max="3830" width="11.5703125" style="2"/>
    <col min="3831" max="3831" width="34.140625" style="2" customWidth="1"/>
    <col min="3832" max="3832" width="9.5703125" style="2" customWidth="1"/>
    <col min="3833" max="3833" width="25.140625" style="2" customWidth="1"/>
    <col min="3834" max="3834" width="8.28515625" style="2" customWidth="1"/>
    <col min="3835" max="3835" width="37.42578125" style="2" customWidth="1"/>
    <col min="3836" max="3836" width="10.28515625" style="2" customWidth="1"/>
    <col min="3837" max="3837" width="26" style="2" customWidth="1"/>
    <col min="3838" max="4084" width="11.5703125" style="2"/>
    <col min="4085" max="4085" width="25.7109375" style="2" customWidth="1"/>
    <col min="4086" max="4086" width="11.5703125" style="2"/>
    <col min="4087" max="4087" width="34.140625" style="2" customWidth="1"/>
    <col min="4088" max="4088" width="9.5703125" style="2" customWidth="1"/>
    <col min="4089" max="4089" width="25.140625" style="2" customWidth="1"/>
    <col min="4090" max="4090" width="8.28515625" style="2" customWidth="1"/>
    <col min="4091" max="4091" width="37.42578125" style="2" customWidth="1"/>
    <col min="4092" max="4092" width="10.28515625" style="2" customWidth="1"/>
    <col min="4093" max="4093" width="26" style="2" customWidth="1"/>
    <col min="4094" max="4340" width="11.5703125" style="2"/>
    <col min="4341" max="4341" width="25.7109375" style="2" customWidth="1"/>
    <col min="4342" max="4342" width="11.5703125" style="2"/>
    <col min="4343" max="4343" width="34.140625" style="2" customWidth="1"/>
    <col min="4344" max="4344" width="9.5703125" style="2" customWidth="1"/>
    <col min="4345" max="4345" width="25.140625" style="2" customWidth="1"/>
    <col min="4346" max="4346" width="8.28515625" style="2" customWidth="1"/>
    <col min="4347" max="4347" width="37.42578125" style="2" customWidth="1"/>
    <col min="4348" max="4348" width="10.28515625" style="2" customWidth="1"/>
    <col min="4349" max="4349" width="26" style="2" customWidth="1"/>
    <col min="4350" max="4596" width="11.5703125" style="2"/>
    <col min="4597" max="4597" width="25.7109375" style="2" customWidth="1"/>
    <col min="4598" max="4598" width="11.5703125" style="2"/>
    <col min="4599" max="4599" width="34.140625" style="2" customWidth="1"/>
    <col min="4600" max="4600" width="9.5703125" style="2" customWidth="1"/>
    <col min="4601" max="4601" width="25.140625" style="2" customWidth="1"/>
    <col min="4602" max="4602" width="8.28515625" style="2" customWidth="1"/>
    <col min="4603" max="4603" width="37.42578125" style="2" customWidth="1"/>
    <col min="4604" max="4604" width="10.28515625" style="2" customWidth="1"/>
    <col min="4605" max="4605" width="26" style="2" customWidth="1"/>
    <col min="4606" max="4852" width="11.5703125" style="2"/>
    <col min="4853" max="4853" width="25.7109375" style="2" customWidth="1"/>
    <col min="4854" max="4854" width="11.5703125" style="2"/>
    <col min="4855" max="4855" width="34.140625" style="2" customWidth="1"/>
    <col min="4856" max="4856" width="9.5703125" style="2" customWidth="1"/>
    <col min="4857" max="4857" width="25.140625" style="2" customWidth="1"/>
    <col min="4858" max="4858" width="8.28515625" style="2" customWidth="1"/>
    <col min="4859" max="4859" width="37.42578125" style="2" customWidth="1"/>
    <col min="4860" max="4860" width="10.28515625" style="2" customWidth="1"/>
    <col min="4861" max="4861" width="26" style="2" customWidth="1"/>
    <col min="4862" max="5108" width="11.5703125" style="2"/>
    <col min="5109" max="5109" width="25.7109375" style="2" customWidth="1"/>
    <col min="5110" max="5110" width="11.5703125" style="2"/>
    <col min="5111" max="5111" width="34.140625" style="2" customWidth="1"/>
    <col min="5112" max="5112" width="9.5703125" style="2" customWidth="1"/>
    <col min="5113" max="5113" width="25.140625" style="2" customWidth="1"/>
    <col min="5114" max="5114" width="8.28515625" style="2" customWidth="1"/>
    <col min="5115" max="5115" width="37.42578125" style="2" customWidth="1"/>
    <col min="5116" max="5116" width="10.28515625" style="2" customWidth="1"/>
    <col min="5117" max="5117" width="26" style="2" customWidth="1"/>
    <col min="5118" max="5364" width="11.5703125" style="2"/>
    <col min="5365" max="5365" width="25.7109375" style="2" customWidth="1"/>
    <col min="5366" max="5366" width="11.5703125" style="2"/>
    <col min="5367" max="5367" width="34.140625" style="2" customWidth="1"/>
    <col min="5368" max="5368" width="9.5703125" style="2" customWidth="1"/>
    <col min="5369" max="5369" width="25.140625" style="2" customWidth="1"/>
    <col min="5370" max="5370" width="8.28515625" style="2" customWidth="1"/>
    <col min="5371" max="5371" width="37.42578125" style="2" customWidth="1"/>
    <col min="5372" max="5372" width="10.28515625" style="2" customWidth="1"/>
    <col min="5373" max="5373" width="26" style="2" customWidth="1"/>
    <col min="5374" max="5620" width="11.5703125" style="2"/>
    <col min="5621" max="5621" width="25.7109375" style="2" customWidth="1"/>
    <col min="5622" max="5622" width="11.5703125" style="2"/>
    <col min="5623" max="5623" width="34.140625" style="2" customWidth="1"/>
    <col min="5624" max="5624" width="9.5703125" style="2" customWidth="1"/>
    <col min="5625" max="5625" width="25.140625" style="2" customWidth="1"/>
    <col min="5626" max="5626" width="8.28515625" style="2" customWidth="1"/>
    <col min="5627" max="5627" width="37.42578125" style="2" customWidth="1"/>
    <col min="5628" max="5628" width="10.28515625" style="2" customWidth="1"/>
    <col min="5629" max="5629" width="26" style="2" customWidth="1"/>
    <col min="5630" max="5876" width="11.5703125" style="2"/>
    <col min="5877" max="5877" width="25.7109375" style="2" customWidth="1"/>
    <col min="5878" max="5878" width="11.5703125" style="2"/>
    <col min="5879" max="5879" width="34.140625" style="2" customWidth="1"/>
    <col min="5880" max="5880" width="9.5703125" style="2" customWidth="1"/>
    <col min="5881" max="5881" width="25.140625" style="2" customWidth="1"/>
    <col min="5882" max="5882" width="8.28515625" style="2" customWidth="1"/>
    <col min="5883" max="5883" width="37.42578125" style="2" customWidth="1"/>
    <col min="5884" max="5884" width="10.28515625" style="2" customWidth="1"/>
    <col min="5885" max="5885" width="26" style="2" customWidth="1"/>
    <col min="5886" max="6132" width="11.5703125" style="2"/>
    <col min="6133" max="6133" width="25.7109375" style="2" customWidth="1"/>
    <col min="6134" max="6134" width="11.5703125" style="2"/>
    <col min="6135" max="6135" width="34.140625" style="2" customWidth="1"/>
    <col min="6136" max="6136" width="9.5703125" style="2" customWidth="1"/>
    <col min="6137" max="6137" width="25.140625" style="2" customWidth="1"/>
    <col min="6138" max="6138" width="8.28515625" style="2" customWidth="1"/>
    <col min="6139" max="6139" width="37.42578125" style="2" customWidth="1"/>
    <col min="6140" max="6140" width="10.28515625" style="2" customWidth="1"/>
    <col min="6141" max="6141" width="26" style="2" customWidth="1"/>
    <col min="6142" max="6388" width="11.5703125" style="2"/>
    <col min="6389" max="6389" width="25.7109375" style="2" customWidth="1"/>
    <col min="6390" max="6390" width="11.5703125" style="2"/>
    <col min="6391" max="6391" width="34.140625" style="2" customWidth="1"/>
    <col min="6392" max="6392" width="9.5703125" style="2" customWidth="1"/>
    <col min="6393" max="6393" width="25.140625" style="2" customWidth="1"/>
    <col min="6394" max="6394" width="8.28515625" style="2" customWidth="1"/>
    <col min="6395" max="6395" width="37.42578125" style="2" customWidth="1"/>
    <col min="6396" max="6396" width="10.28515625" style="2" customWidth="1"/>
    <col min="6397" max="6397" width="26" style="2" customWidth="1"/>
    <col min="6398" max="6644" width="11.5703125" style="2"/>
    <col min="6645" max="6645" width="25.7109375" style="2" customWidth="1"/>
    <col min="6646" max="6646" width="11.5703125" style="2"/>
    <col min="6647" max="6647" width="34.140625" style="2" customWidth="1"/>
    <col min="6648" max="6648" width="9.5703125" style="2" customWidth="1"/>
    <col min="6649" max="6649" width="25.140625" style="2" customWidth="1"/>
    <col min="6650" max="6650" width="8.28515625" style="2" customWidth="1"/>
    <col min="6651" max="6651" width="37.42578125" style="2" customWidth="1"/>
    <col min="6652" max="6652" width="10.28515625" style="2" customWidth="1"/>
    <col min="6653" max="6653" width="26" style="2" customWidth="1"/>
    <col min="6654" max="6900" width="11.5703125" style="2"/>
    <col min="6901" max="6901" width="25.7109375" style="2" customWidth="1"/>
    <col min="6902" max="6902" width="11.5703125" style="2"/>
    <col min="6903" max="6903" width="34.140625" style="2" customWidth="1"/>
    <col min="6904" max="6904" width="9.5703125" style="2" customWidth="1"/>
    <col min="6905" max="6905" width="25.140625" style="2" customWidth="1"/>
    <col min="6906" max="6906" width="8.28515625" style="2" customWidth="1"/>
    <col min="6907" max="6907" width="37.42578125" style="2" customWidth="1"/>
    <col min="6908" max="6908" width="10.28515625" style="2" customWidth="1"/>
    <col min="6909" max="6909" width="26" style="2" customWidth="1"/>
    <col min="6910" max="7156" width="11.5703125" style="2"/>
    <col min="7157" max="7157" width="25.7109375" style="2" customWidth="1"/>
    <col min="7158" max="7158" width="11.5703125" style="2"/>
    <col min="7159" max="7159" width="34.140625" style="2" customWidth="1"/>
    <col min="7160" max="7160" width="9.5703125" style="2" customWidth="1"/>
    <col min="7161" max="7161" width="25.140625" style="2" customWidth="1"/>
    <col min="7162" max="7162" width="8.28515625" style="2" customWidth="1"/>
    <col min="7163" max="7163" width="37.42578125" style="2" customWidth="1"/>
    <col min="7164" max="7164" width="10.28515625" style="2" customWidth="1"/>
    <col min="7165" max="7165" width="26" style="2" customWidth="1"/>
    <col min="7166" max="7412" width="11.5703125" style="2"/>
    <col min="7413" max="7413" width="25.7109375" style="2" customWidth="1"/>
    <col min="7414" max="7414" width="11.5703125" style="2"/>
    <col min="7415" max="7415" width="34.140625" style="2" customWidth="1"/>
    <col min="7416" max="7416" width="9.5703125" style="2" customWidth="1"/>
    <col min="7417" max="7417" width="25.140625" style="2" customWidth="1"/>
    <col min="7418" max="7418" width="8.28515625" style="2" customWidth="1"/>
    <col min="7419" max="7419" width="37.42578125" style="2" customWidth="1"/>
    <col min="7420" max="7420" width="10.28515625" style="2" customWidth="1"/>
    <col min="7421" max="7421" width="26" style="2" customWidth="1"/>
    <col min="7422" max="7668" width="11.5703125" style="2"/>
    <col min="7669" max="7669" width="25.7109375" style="2" customWidth="1"/>
    <col min="7670" max="7670" width="11.5703125" style="2"/>
    <col min="7671" max="7671" width="34.140625" style="2" customWidth="1"/>
    <col min="7672" max="7672" width="9.5703125" style="2" customWidth="1"/>
    <col min="7673" max="7673" width="25.140625" style="2" customWidth="1"/>
    <col min="7674" max="7674" width="8.28515625" style="2" customWidth="1"/>
    <col min="7675" max="7675" width="37.42578125" style="2" customWidth="1"/>
    <col min="7676" max="7676" width="10.28515625" style="2" customWidth="1"/>
    <col min="7677" max="7677" width="26" style="2" customWidth="1"/>
    <col min="7678" max="7924" width="11.5703125" style="2"/>
    <col min="7925" max="7925" width="25.7109375" style="2" customWidth="1"/>
    <col min="7926" max="7926" width="11.5703125" style="2"/>
    <col min="7927" max="7927" width="34.140625" style="2" customWidth="1"/>
    <col min="7928" max="7928" width="9.5703125" style="2" customWidth="1"/>
    <col min="7929" max="7929" width="25.140625" style="2" customWidth="1"/>
    <col min="7930" max="7930" width="8.28515625" style="2" customWidth="1"/>
    <col min="7931" max="7931" width="37.42578125" style="2" customWidth="1"/>
    <col min="7932" max="7932" width="10.28515625" style="2" customWidth="1"/>
    <col min="7933" max="7933" width="26" style="2" customWidth="1"/>
    <col min="7934" max="8180" width="11.5703125" style="2"/>
    <col min="8181" max="8181" width="25.7109375" style="2" customWidth="1"/>
    <col min="8182" max="8182" width="11.5703125" style="2"/>
    <col min="8183" max="8183" width="34.140625" style="2" customWidth="1"/>
    <col min="8184" max="8184" width="9.5703125" style="2" customWidth="1"/>
    <col min="8185" max="8185" width="25.140625" style="2" customWidth="1"/>
    <col min="8186" max="8186" width="8.28515625" style="2" customWidth="1"/>
    <col min="8187" max="8187" width="37.42578125" style="2" customWidth="1"/>
    <col min="8188" max="8188" width="10.28515625" style="2" customWidth="1"/>
    <col min="8189" max="8189" width="26" style="2" customWidth="1"/>
    <col min="8190" max="8436" width="11.5703125" style="2"/>
    <col min="8437" max="8437" width="25.7109375" style="2" customWidth="1"/>
    <col min="8438" max="8438" width="11.5703125" style="2"/>
    <col min="8439" max="8439" width="34.140625" style="2" customWidth="1"/>
    <col min="8440" max="8440" width="9.5703125" style="2" customWidth="1"/>
    <col min="8441" max="8441" width="25.140625" style="2" customWidth="1"/>
    <col min="8442" max="8442" width="8.28515625" style="2" customWidth="1"/>
    <col min="8443" max="8443" width="37.42578125" style="2" customWidth="1"/>
    <col min="8444" max="8444" width="10.28515625" style="2" customWidth="1"/>
    <col min="8445" max="8445" width="26" style="2" customWidth="1"/>
    <col min="8446" max="8692" width="11.5703125" style="2"/>
    <col min="8693" max="8693" width="25.7109375" style="2" customWidth="1"/>
    <col min="8694" max="8694" width="11.5703125" style="2"/>
    <col min="8695" max="8695" width="34.140625" style="2" customWidth="1"/>
    <col min="8696" max="8696" width="9.5703125" style="2" customWidth="1"/>
    <col min="8697" max="8697" width="25.140625" style="2" customWidth="1"/>
    <col min="8698" max="8698" width="8.28515625" style="2" customWidth="1"/>
    <col min="8699" max="8699" width="37.42578125" style="2" customWidth="1"/>
    <col min="8700" max="8700" width="10.28515625" style="2" customWidth="1"/>
    <col min="8701" max="8701" width="26" style="2" customWidth="1"/>
    <col min="8702" max="8948" width="11.5703125" style="2"/>
    <col min="8949" max="8949" width="25.7109375" style="2" customWidth="1"/>
    <col min="8950" max="8950" width="11.5703125" style="2"/>
    <col min="8951" max="8951" width="34.140625" style="2" customWidth="1"/>
    <col min="8952" max="8952" width="9.5703125" style="2" customWidth="1"/>
    <col min="8953" max="8953" width="25.140625" style="2" customWidth="1"/>
    <col min="8954" max="8954" width="8.28515625" style="2" customWidth="1"/>
    <col min="8955" max="8955" width="37.42578125" style="2" customWidth="1"/>
    <col min="8956" max="8956" width="10.28515625" style="2" customWidth="1"/>
    <col min="8957" max="8957" width="26" style="2" customWidth="1"/>
    <col min="8958" max="9204" width="11.5703125" style="2"/>
    <col min="9205" max="9205" width="25.7109375" style="2" customWidth="1"/>
    <col min="9206" max="9206" width="11.5703125" style="2"/>
    <col min="9207" max="9207" width="34.140625" style="2" customWidth="1"/>
    <col min="9208" max="9208" width="9.5703125" style="2" customWidth="1"/>
    <col min="9209" max="9209" width="25.140625" style="2" customWidth="1"/>
    <col min="9210" max="9210" width="8.28515625" style="2" customWidth="1"/>
    <col min="9211" max="9211" width="37.42578125" style="2" customWidth="1"/>
    <col min="9212" max="9212" width="10.28515625" style="2" customWidth="1"/>
    <col min="9213" max="9213" width="26" style="2" customWidth="1"/>
    <col min="9214" max="9460" width="11.5703125" style="2"/>
    <col min="9461" max="9461" width="25.7109375" style="2" customWidth="1"/>
    <col min="9462" max="9462" width="11.5703125" style="2"/>
    <col min="9463" max="9463" width="34.140625" style="2" customWidth="1"/>
    <col min="9464" max="9464" width="9.5703125" style="2" customWidth="1"/>
    <col min="9465" max="9465" width="25.140625" style="2" customWidth="1"/>
    <col min="9466" max="9466" width="8.28515625" style="2" customWidth="1"/>
    <col min="9467" max="9467" width="37.42578125" style="2" customWidth="1"/>
    <col min="9468" max="9468" width="10.28515625" style="2" customWidth="1"/>
    <col min="9469" max="9469" width="26" style="2" customWidth="1"/>
    <col min="9470" max="9716" width="11.5703125" style="2"/>
    <col min="9717" max="9717" width="25.7109375" style="2" customWidth="1"/>
    <col min="9718" max="9718" width="11.5703125" style="2"/>
    <col min="9719" max="9719" width="34.140625" style="2" customWidth="1"/>
    <col min="9720" max="9720" width="9.5703125" style="2" customWidth="1"/>
    <col min="9721" max="9721" width="25.140625" style="2" customWidth="1"/>
    <col min="9722" max="9722" width="8.28515625" style="2" customWidth="1"/>
    <col min="9723" max="9723" width="37.42578125" style="2" customWidth="1"/>
    <col min="9724" max="9724" width="10.28515625" style="2" customWidth="1"/>
    <col min="9725" max="9725" width="26" style="2" customWidth="1"/>
    <col min="9726" max="9972" width="11.5703125" style="2"/>
    <col min="9973" max="9973" width="25.7109375" style="2" customWidth="1"/>
    <col min="9974" max="9974" width="11.5703125" style="2"/>
    <col min="9975" max="9975" width="34.140625" style="2" customWidth="1"/>
    <col min="9976" max="9976" width="9.5703125" style="2" customWidth="1"/>
    <col min="9977" max="9977" width="25.140625" style="2" customWidth="1"/>
    <col min="9978" max="9978" width="8.28515625" style="2" customWidth="1"/>
    <col min="9979" max="9979" width="37.42578125" style="2" customWidth="1"/>
    <col min="9980" max="9980" width="10.28515625" style="2" customWidth="1"/>
    <col min="9981" max="9981" width="26" style="2" customWidth="1"/>
    <col min="9982" max="10228" width="11.5703125" style="2"/>
    <col min="10229" max="10229" width="25.7109375" style="2" customWidth="1"/>
    <col min="10230" max="10230" width="11.5703125" style="2"/>
    <col min="10231" max="10231" width="34.140625" style="2" customWidth="1"/>
    <col min="10232" max="10232" width="9.5703125" style="2" customWidth="1"/>
    <col min="10233" max="10233" width="25.140625" style="2" customWidth="1"/>
    <col min="10234" max="10234" width="8.28515625" style="2" customWidth="1"/>
    <col min="10235" max="10235" width="37.42578125" style="2" customWidth="1"/>
    <col min="10236" max="10236" width="10.28515625" style="2" customWidth="1"/>
    <col min="10237" max="10237" width="26" style="2" customWidth="1"/>
    <col min="10238" max="10484" width="11.5703125" style="2"/>
    <col min="10485" max="10485" width="25.7109375" style="2" customWidth="1"/>
    <col min="10486" max="10486" width="11.5703125" style="2"/>
    <col min="10487" max="10487" width="34.140625" style="2" customWidth="1"/>
    <col min="10488" max="10488" width="9.5703125" style="2" customWidth="1"/>
    <col min="10489" max="10489" width="25.140625" style="2" customWidth="1"/>
    <col min="10490" max="10490" width="8.28515625" style="2" customWidth="1"/>
    <col min="10491" max="10491" width="37.42578125" style="2" customWidth="1"/>
    <col min="10492" max="10492" width="10.28515625" style="2" customWidth="1"/>
    <col min="10493" max="10493" width="26" style="2" customWidth="1"/>
    <col min="10494" max="10740" width="11.5703125" style="2"/>
    <col min="10741" max="10741" width="25.7109375" style="2" customWidth="1"/>
    <col min="10742" max="10742" width="11.5703125" style="2"/>
    <col min="10743" max="10743" width="34.140625" style="2" customWidth="1"/>
    <col min="10744" max="10744" width="9.5703125" style="2" customWidth="1"/>
    <col min="10745" max="10745" width="25.140625" style="2" customWidth="1"/>
    <col min="10746" max="10746" width="8.28515625" style="2" customWidth="1"/>
    <col min="10747" max="10747" width="37.42578125" style="2" customWidth="1"/>
    <col min="10748" max="10748" width="10.28515625" style="2" customWidth="1"/>
    <col min="10749" max="10749" width="26" style="2" customWidth="1"/>
    <col min="10750" max="10996" width="11.5703125" style="2"/>
    <col min="10997" max="10997" width="25.7109375" style="2" customWidth="1"/>
    <col min="10998" max="10998" width="11.5703125" style="2"/>
    <col min="10999" max="10999" width="34.140625" style="2" customWidth="1"/>
    <col min="11000" max="11000" width="9.5703125" style="2" customWidth="1"/>
    <col min="11001" max="11001" width="25.140625" style="2" customWidth="1"/>
    <col min="11002" max="11002" width="8.28515625" style="2" customWidth="1"/>
    <col min="11003" max="11003" width="37.42578125" style="2" customWidth="1"/>
    <col min="11004" max="11004" width="10.28515625" style="2" customWidth="1"/>
    <col min="11005" max="11005" width="26" style="2" customWidth="1"/>
    <col min="11006" max="11252" width="11.5703125" style="2"/>
    <col min="11253" max="11253" width="25.7109375" style="2" customWidth="1"/>
    <col min="11254" max="11254" width="11.5703125" style="2"/>
    <col min="11255" max="11255" width="34.140625" style="2" customWidth="1"/>
    <col min="11256" max="11256" width="9.5703125" style="2" customWidth="1"/>
    <col min="11257" max="11257" width="25.140625" style="2" customWidth="1"/>
    <col min="11258" max="11258" width="8.28515625" style="2" customWidth="1"/>
    <col min="11259" max="11259" width="37.42578125" style="2" customWidth="1"/>
    <col min="11260" max="11260" width="10.28515625" style="2" customWidth="1"/>
    <col min="11261" max="11261" width="26" style="2" customWidth="1"/>
    <col min="11262" max="11508" width="11.5703125" style="2"/>
    <col min="11509" max="11509" width="25.7109375" style="2" customWidth="1"/>
    <col min="11510" max="11510" width="11.5703125" style="2"/>
    <col min="11511" max="11511" width="34.140625" style="2" customWidth="1"/>
    <col min="11512" max="11512" width="9.5703125" style="2" customWidth="1"/>
    <col min="11513" max="11513" width="25.140625" style="2" customWidth="1"/>
    <col min="11514" max="11514" width="8.28515625" style="2" customWidth="1"/>
    <col min="11515" max="11515" width="37.42578125" style="2" customWidth="1"/>
    <col min="11516" max="11516" width="10.28515625" style="2" customWidth="1"/>
    <col min="11517" max="11517" width="26" style="2" customWidth="1"/>
    <col min="11518" max="11764" width="11.5703125" style="2"/>
    <col min="11765" max="11765" width="25.7109375" style="2" customWidth="1"/>
    <col min="11766" max="11766" width="11.5703125" style="2"/>
    <col min="11767" max="11767" width="34.140625" style="2" customWidth="1"/>
    <col min="11768" max="11768" width="9.5703125" style="2" customWidth="1"/>
    <col min="11769" max="11769" width="25.140625" style="2" customWidth="1"/>
    <col min="11770" max="11770" width="8.28515625" style="2" customWidth="1"/>
    <col min="11771" max="11771" width="37.42578125" style="2" customWidth="1"/>
    <col min="11772" max="11772" width="10.28515625" style="2" customWidth="1"/>
    <col min="11773" max="11773" width="26" style="2" customWidth="1"/>
    <col min="11774" max="12020" width="11.5703125" style="2"/>
    <col min="12021" max="12021" width="25.7109375" style="2" customWidth="1"/>
    <col min="12022" max="12022" width="11.5703125" style="2"/>
    <col min="12023" max="12023" width="34.140625" style="2" customWidth="1"/>
    <col min="12024" max="12024" width="9.5703125" style="2" customWidth="1"/>
    <col min="12025" max="12025" width="25.140625" style="2" customWidth="1"/>
    <col min="12026" max="12026" width="8.28515625" style="2" customWidth="1"/>
    <col min="12027" max="12027" width="37.42578125" style="2" customWidth="1"/>
    <col min="12028" max="12028" width="10.28515625" style="2" customWidth="1"/>
    <col min="12029" max="12029" width="26" style="2" customWidth="1"/>
    <col min="12030" max="12276" width="11.5703125" style="2"/>
    <col min="12277" max="12277" width="25.7109375" style="2" customWidth="1"/>
    <col min="12278" max="12278" width="11.5703125" style="2"/>
    <col min="12279" max="12279" width="34.140625" style="2" customWidth="1"/>
    <col min="12280" max="12280" width="9.5703125" style="2" customWidth="1"/>
    <col min="12281" max="12281" width="25.140625" style="2" customWidth="1"/>
    <col min="12282" max="12282" width="8.28515625" style="2" customWidth="1"/>
    <col min="12283" max="12283" width="37.42578125" style="2" customWidth="1"/>
    <col min="12284" max="12284" width="10.28515625" style="2" customWidth="1"/>
    <col min="12285" max="12285" width="26" style="2" customWidth="1"/>
    <col min="12286" max="12532" width="11.5703125" style="2"/>
    <col min="12533" max="12533" width="25.7109375" style="2" customWidth="1"/>
    <col min="12534" max="12534" width="11.5703125" style="2"/>
    <col min="12535" max="12535" width="34.140625" style="2" customWidth="1"/>
    <col min="12536" max="12536" width="9.5703125" style="2" customWidth="1"/>
    <col min="12537" max="12537" width="25.140625" style="2" customWidth="1"/>
    <col min="12538" max="12538" width="8.28515625" style="2" customWidth="1"/>
    <col min="12539" max="12539" width="37.42578125" style="2" customWidth="1"/>
    <col min="12540" max="12540" width="10.28515625" style="2" customWidth="1"/>
    <col min="12541" max="12541" width="26" style="2" customWidth="1"/>
    <col min="12542" max="12788" width="11.5703125" style="2"/>
    <col min="12789" max="12789" width="25.7109375" style="2" customWidth="1"/>
    <col min="12790" max="12790" width="11.5703125" style="2"/>
    <col min="12791" max="12791" width="34.140625" style="2" customWidth="1"/>
    <col min="12792" max="12792" width="9.5703125" style="2" customWidth="1"/>
    <col min="12793" max="12793" width="25.140625" style="2" customWidth="1"/>
    <col min="12794" max="12794" width="8.28515625" style="2" customWidth="1"/>
    <col min="12795" max="12795" width="37.42578125" style="2" customWidth="1"/>
    <col min="12796" max="12796" width="10.28515625" style="2" customWidth="1"/>
    <col min="12797" max="12797" width="26" style="2" customWidth="1"/>
    <col min="12798" max="13044" width="11.5703125" style="2"/>
    <col min="13045" max="13045" width="25.7109375" style="2" customWidth="1"/>
    <col min="13046" max="13046" width="11.5703125" style="2"/>
    <col min="13047" max="13047" width="34.140625" style="2" customWidth="1"/>
    <col min="13048" max="13048" width="9.5703125" style="2" customWidth="1"/>
    <col min="13049" max="13049" width="25.140625" style="2" customWidth="1"/>
    <col min="13050" max="13050" width="8.28515625" style="2" customWidth="1"/>
    <col min="13051" max="13051" width="37.42578125" style="2" customWidth="1"/>
    <col min="13052" max="13052" width="10.28515625" style="2" customWidth="1"/>
    <col min="13053" max="13053" width="26" style="2" customWidth="1"/>
    <col min="13054" max="13300" width="11.5703125" style="2"/>
    <col min="13301" max="13301" width="25.7109375" style="2" customWidth="1"/>
    <col min="13302" max="13302" width="11.5703125" style="2"/>
    <col min="13303" max="13303" width="34.140625" style="2" customWidth="1"/>
    <col min="13304" max="13304" width="9.5703125" style="2" customWidth="1"/>
    <col min="13305" max="13305" width="25.140625" style="2" customWidth="1"/>
    <col min="13306" max="13306" width="8.28515625" style="2" customWidth="1"/>
    <col min="13307" max="13307" width="37.42578125" style="2" customWidth="1"/>
    <col min="13308" max="13308" width="10.28515625" style="2" customWidth="1"/>
    <col min="13309" max="13309" width="26" style="2" customWidth="1"/>
    <col min="13310" max="13556" width="11.5703125" style="2"/>
    <col min="13557" max="13557" width="25.7109375" style="2" customWidth="1"/>
    <col min="13558" max="13558" width="11.5703125" style="2"/>
    <col min="13559" max="13559" width="34.140625" style="2" customWidth="1"/>
    <col min="13560" max="13560" width="9.5703125" style="2" customWidth="1"/>
    <col min="13561" max="13561" width="25.140625" style="2" customWidth="1"/>
    <col min="13562" max="13562" width="8.28515625" style="2" customWidth="1"/>
    <col min="13563" max="13563" width="37.42578125" style="2" customWidth="1"/>
    <col min="13564" max="13564" width="10.28515625" style="2" customWidth="1"/>
    <col min="13565" max="13565" width="26" style="2" customWidth="1"/>
    <col min="13566" max="13812" width="11.5703125" style="2"/>
    <col min="13813" max="13813" width="25.7109375" style="2" customWidth="1"/>
    <col min="13814" max="13814" width="11.5703125" style="2"/>
    <col min="13815" max="13815" width="34.140625" style="2" customWidth="1"/>
    <col min="13816" max="13816" width="9.5703125" style="2" customWidth="1"/>
    <col min="13817" max="13817" width="25.140625" style="2" customWidth="1"/>
    <col min="13818" max="13818" width="8.28515625" style="2" customWidth="1"/>
    <col min="13819" max="13819" width="37.42578125" style="2" customWidth="1"/>
    <col min="13820" max="13820" width="10.28515625" style="2" customWidth="1"/>
    <col min="13821" max="13821" width="26" style="2" customWidth="1"/>
    <col min="13822" max="14068" width="11.5703125" style="2"/>
    <col min="14069" max="14069" width="25.7109375" style="2" customWidth="1"/>
    <col min="14070" max="14070" width="11.5703125" style="2"/>
    <col min="14071" max="14071" width="34.140625" style="2" customWidth="1"/>
    <col min="14072" max="14072" width="9.5703125" style="2" customWidth="1"/>
    <col min="14073" max="14073" width="25.140625" style="2" customWidth="1"/>
    <col min="14074" max="14074" width="8.28515625" style="2" customWidth="1"/>
    <col min="14075" max="14075" width="37.42578125" style="2" customWidth="1"/>
    <col min="14076" max="14076" width="10.28515625" style="2" customWidth="1"/>
    <col min="14077" max="14077" width="26" style="2" customWidth="1"/>
    <col min="14078" max="14324" width="11.5703125" style="2"/>
    <col min="14325" max="14325" width="25.7109375" style="2" customWidth="1"/>
    <col min="14326" max="14326" width="11.5703125" style="2"/>
    <col min="14327" max="14327" width="34.140625" style="2" customWidth="1"/>
    <col min="14328" max="14328" width="9.5703125" style="2" customWidth="1"/>
    <col min="14329" max="14329" width="25.140625" style="2" customWidth="1"/>
    <col min="14330" max="14330" width="8.28515625" style="2" customWidth="1"/>
    <col min="14331" max="14331" width="37.42578125" style="2" customWidth="1"/>
    <col min="14332" max="14332" width="10.28515625" style="2" customWidth="1"/>
    <col min="14333" max="14333" width="26" style="2" customWidth="1"/>
    <col min="14334" max="14580" width="11.5703125" style="2"/>
    <col min="14581" max="14581" width="25.7109375" style="2" customWidth="1"/>
    <col min="14582" max="14582" width="11.5703125" style="2"/>
    <col min="14583" max="14583" width="34.140625" style="2" customWidth="1"/>
    <col min="14584" max="14584" width="9.5703125" style="2" customWidth="1"/>
    <col min="14585" max="14585" width="25.140625" style="2" customWidth="1"/>
    <col min="14586" max="14586" width="8.28515625" style="2" customWidth="1"/>
    <col min="14587" max="14587" width="37.42578125" style="2" customWidth="1"/>
    <col min="14588" max="14588" width="10.28515625" style="2" customWidth="1"/>
    <col min="14589" max="14589" width="26" style="2" customWidth="1"/>
    <col min="14590" max="14836" width="11.5703125" style="2"/>
    <col min="14837" max="14837" width="25.7109375" style="2" customWidth="1"/>
    <col min="14838" max="14838" width="11.5703125" style="2"/>
    <col min="14839" max="14839" width="34.140625" style="2" customWidth="1"/>
    <col min="14840" max="14840" width="9.5703125" style="2" customWidth="1"/>
    <col min="14841" max="14841" width="25.140625" style="2" customWidth="1"/>
    <col min="14842" max="14842" width="8.28515625" style="2" customWidth="1"/>
    <col min="14843" max="14843" width="37.42578125" style="2" customWidth="1"/>
    <col min="14844" max="14844" width="10.28515625" style="2" customWidth="1"/>
    <col min="14845" max="14845" width="26" style="2" customWidth="1"/>
    <col min="14846" max="15092" width="11.5703125" style="2"/>
    <col min="15093" max="15093" width="25.7109375" style="2" customWidth="1"/>
    <col min="15094" max="15094" width="11.5703125" style="2"/>
    <col min="15095" max="15095" width="34.140625" style="2" customWidth="1"/>
    <col min="15096" max="15096" width="9.5703125" style="2" customWidth="1"/>
    <col min="15097" max="15097" width="25.140625" style="2" customWidth="1"/>
    <col min="15098" max="15098" width="8.28515625" style="2" customWidth="1"/>
    <col min="15099" max="15099" width="37.42578125" style="2" customWidth="1"/>
    <col min="15100" max="15100" width="10.28515625" style="2" customWidth="1"/>
    <col min="15101" max="15101" width="26" style="2" customWidth="1"/>
    <col min="15102" max="15348" width="11.5703125" style="2"/>
    <col min="15349" max="15349" width="25.7109375" style="2" customWidth="1"/>
    <col min="15350" max="15350" width="11.5703125" style="2"/>
    <col min="15351" max="15351" width="34.140625" style="2" customWidth="1"/>
    <col min="15352" max="15352" width="9.5703125" style="2" customWidth="1"/>
    <col min="15353" max="15353" width="25.140625" style="2" customWidth="1"/>
    <col min="15354" max="15354" width="8.28515625" style="2" customWidth="1"/>
    <col min="15355" max="15355" width="37.42578125" style="2" customWidth="1"/>
    <col min="15356" max="15356" width="10.28515625" style="2" customWidth="1"/>
    <col min="15357" max="15357" width="26" style="2" customWidth="1"/>
    <col min="15358" max="15604" width="11.5703125" style="2"/>
    <col min="15605" max="15605" width="25.7109375" style="2" customWidth="1"/>
    <col min="15606" max="15606" width="11.5703125" style="2"/>
    <col min="15607" max="15607" width="34.140625" style="2" customWidth="1"/>
    <col min="15608" max="15608" width="9.5703125" style="2" customWidth="1"/>
    <col min="15609" max="15609" width="25.140625" style="2" customWidth="1"/>
    <col min="15610" max="15610" width="8.28515625" style="2" customWidth="1"/>
    <col min="15611" max="15611" width="37.42578125" style="2" customWidth="1"/>
    <col min="15612" max="15612" width="10.28515625" style="2" customWidth="1"/>
    <col min="15613" max="15613" width="26" style="2" customWidth="1"/>
    <col min="15614" max="15860" width="11.5703125" style="2"/>
    <col min="15861" max="15861" width="25.7109375" style="2" customWidth="1"/>
    <col min="15862" max="15862" width="11.5703125" style="2"/>
    <col min="15863" max="15863" width="34.140625" style="2" customWidth="1"/>
    <col min="15864" max="15864" width="9.5703125" style="2" customWidth="1"/>
    <col min="15865" max="15865" width="25.140625" style="2" customWidth="1"/>
    <col min="15866" max="15866" width="8.28515625" style="2" customWidth="1"/>
    <col min="15867" max="15867" width="37.42578125" style="2" customWidth="1"/>
    <col min="15868" max="15868" width="10.28515625" style="2" customWidth="1"/>
    <col min="15869" max="15869" width="26" style="2" customWidth="1"/>
    <col min="15870" max="16116" width="11.5703125" style="2"/>
    <col min="16117" max="16117" width="25.7109375" style="2" customWidth="1"/>
    <col min="16118" max="16118" width="11.5703125" style="2"/>
    <col min="16119" max="16119" width="34.140625" style="2" customWidth="1"/>
    <col min="16120" max="16120" width="9.5703125" style="2" customWidth="1"/>
    <col min="16121" max="16121" width="25.140625" style="2" customWidth="1"/>
    <col min="16122" max="16122" width="8.28515625" style="2" customWidth="1"/>
    <col min="16123" max="16123" width="37.42578125" style="2" customWidth="1"/>
    <col min="16124" max="16124" width="10.28515625" style="2" customWidth="1"/>
    <col min="16125" max="16125" width="26" style="2" customWidth="1"/>
    <col min="16126" max="16384" width="11.5703125" style="2"/>
  </cols>
  <sheetData>
    <row r="1" spans="1:19" ht="13.5" customHeight="1" x14ac:dyDescent="0.2">
      <c r="A1" s="1" t="s">
        <v>166</v>
      </c>
    </row>
    <row r="2" spans="1:19" ht="13.5" customHeight="1" x14ac:dyDescent="0.2">
      <c r="A2" s="3" t="s">
        <v>108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11" customFormat="1" ht="13.5" customHeight="1" x14ac:dyDescent="0.2">
      <c r="A6" s="8" t="s">
        <v>123</v>
      </c>
      <c r="B6" s="9" t="s">
        <v>3</v>
      </c>
      <c r="C6" s="10">
        <v>96716</v>
      </c>
      <c r="D6" s="10">
        <v>763</v>
      </c>
      <c r="E6" s="10">
        <v>465</v>
      </c>
      <c r="F6" s="10">
        <v>7856</v>
      </c>
      <c r="G6" s="10">
        <v>2002</v>
      </c>
      <c r="H6" s="10">
        <v>2221</v>
      </c>
      <c r="I6" s="10">
        <v>41915</v>
      </c>
      <c r="J6" s="10">
        <v>485</v>
      </c>
      <c r="K6" s="10">
        <v>4440</v>
      </c>
      <c r="L6" s="10">
        <v>4378</v>
      </c>
      <c r="M6" s="10">
        <v>960</v>
      </c>
      <c r="N6" s="10">
        <v>287</v>
      </c>
      <c r="O6" s="10">
        <v>113</v>
      </c>
      <c r="P6" s="10">
        <v>5625</v>
      </c>
      <c r="Q6" s="10">
        <v>1488</v>
      </c>
      <c r="R6" s="10">
        <v>3839</v>
      </c>
      <c r="S6" s="10">
        <v>15900</v>
      </c>
    </row>
    <row r="7" spans="1:19" ht="13.5" customHeight="1" x14ac:dyDescent="0.2">
      <c r="A7" s="12" t="s">
        <v>200</v>
      </c>
      <c r="B7" s="13" t="s">
        <v>90</v>
      </c>
      <c r="C7" s="14">
        <v>5267</v>
      </c>
      <c r="D7" s="14">
        <v>62</v>
      </c>
      <c r="E7" s="14">
        <v>39</v>
      </c>
      <c r="F7" s="14">
        <v>522</v>
      </c>
      <c r="G7" s="14">
        <v>145</v>
      </c>
      <c r="H7" s="14">
        <v>127</v>
      </c>
      <c r="I7" s="14">
        <v>2569</v>
      </c>
      <c r="J7" s="14">
        <v>30</v>
      </c>
      <c r="K7" s="14">
        <v>322</v>
      </c>
      <c r="L7" s="14">
        <v>346</v>
      </c>
      <c r="M7" s="14">
        <v>50</v>
      </c>
      <c r="N7" s="14">
        <v>9</v>
      </c>
      <c r="O7" s="14">
        <v>2</v>
      </c>
      <c r="P7" s="14">
        <v>258</v>
      </c>
      <c r="Q7" s="14">
        <v>41</v>
      </c>
      <c r="R7" s="14">
        <v>179</v>
      </c>
      <c r="S7" s="14">
        <v>1141</v>
      </c>
    </row>
    <row r="8" spans="1:19" ht="13.5" customHeight="1" x14ac:dyDescent="0.2">
      <c r="A8" s="12" t="s">
        <v>201</v>
      </c>
      <c r="B8" s="13" t="s">
        <v>78</v>
      </c>
      <c r="C8" s="14">
        <v>13220</v>
      </c>
      <c r="D8" s="14">
        <v>41</v>
      </c>
      <c r="E8" s="14">
        <v>18</v>
      </c>
      <c r="F8" s="14">
        <v>449</v>
      </c>
      <c r="G8" s="14">
        <v>87</v>
      </c>
      <c r="H8" s="14">
        <v>158</v>
      </c>
      <c r="I8" s="14">
        <v>4534</v>
      </c>
      <c r="J8" s="14">
        <v>16</v>
      </c>
      <c r="K8" s="14">
        <v>224</v>
      </c>
      <c r="L8" s="14">
        <v>309</v>
      </c>
      <c r="M8" s="14">
        <v>75</v>
      </c>
      <c r="N8" s="14">
        <v>5</v>
      </c>
      <c r="O8" s="14">
        <v>0</v>
      </c>
      <c r="P8" s="14">
        <v>359</v>
      </c>
      <c r="Q8" s="14">
        <v>111</v>
      </c>
      <c r="R8" s="14">
        <v>87</v>
      </c>
      <c r="S8" s="14">
        <v>924</v>
      </c>
    </row>
    <row r="9" spans="1:19" ht="13.5" customHeight="1" x14ac:dyDescent="0.2">
      <c r="A9" s="12" t="s">
        <v>202</v>
      </c>
      <c r="B9" s="13" t="s">
        <v>16</v>
      </c>
      <c r="C9" s="14">
        <v>20868</v>
      </c>
      <c r="D9" s="14">
        <v>140</v>
      </c>
      <c r="E9" s="14">
        <v>89</v>
      </c>
      <c r="F9" s="14">
        <v>1742</v>
      </c>
      <c r="G9" s="14">
        <v>471</v>
      </c>
      <c r="H9" s="14">
        <v>313</v>
      </c>
      <c r="I9" s="14">
        <v>10485</v>
      </c>
      <c r="J9" s="14">
        <v>87</v>
      </c>
      <c r="K9" s="14">
        <v>696</v>
      </c>
      <c r="L9" s="14">
        <v>926</v>
      </c>
      <c r="M9" s="14">
        <v>148</v>
      </c>
      <c r="N9" s="14">
        <v>44</v>
      </c>
      <c r="O9" s="14">
        <v>16</v>
      </c>
      <c r="P9" s="14">
        <v>1146</v>
      </c>
      <c r="Q9" s="14">
        <v>342</v>
      </c>
      <c r="R9" s="14">
        <v>798</v>
      </c>
      <c r="S9" s="14">
        <v>3195</v>
      </c>
    </row>
    <row r="10" spans="1:19" ht="13.5" customHeight="1" x14ac:dyDescent="0.2">
      <c r="A10" s="12" t="s">
        <v>203</v>
      </c>
      <c r="B10" s="13" t="s">
        <v>29</v>
      </c>
      <c r="C10" s="14">
        <v>4627</v>
      </c>
      <c r="D10" s="14">
        <v>38</v>
      </c>
      <c r="E10" s="14">
        <v>18</v>
      </c>
      <c r="F10" s="14">
        <v>256</v>
      </c>
      <c r="G10" s="14">
        <v>61</v>
      </c>
      <c r="H10" s="14">
        <v>64</v>
      </c>
      <c r="I10" s="14">
        <v>2276</v>
      </c>
      <c r="J10" s="14">
        <v>34</v>
      </c>
      <c r="K10" s="14">
        <v>289</v>
      </c>
      <c r="L10" s="14">
        <v>462</v>
      </c>
      <c r="M10" s="14">
        <v>77</v>
      </c>
      <c r="N10" s="14">
        <v>17</v>
      </c>
      <c r="O10" s="14">
        <v>11</v>
      </c>
      <c r="P10" s="14">
        <v>451</v>
      </c>
      <c r="Q10" s="14">
        <v>196</v>
      </c>
      <c r="R10" s="14">
        <v>79</v>
      </c>
      <c r="S10" s="14">
        <v>886</v>
      </c>
    </row>
    <row r="11" spans="1:19" ht="13.5" customHeight="1" x14ac:dyDescent="0.2">
      <c r="A11" s="12" t="s">
        <v>204</v>
      </c>
      <c r="B11" s="13" t="s">
        <v>60</v>
      </c>
      <c r="C11" s="14">
        <v>7999</v>
      </c>
      <c r="D11" s="14">
        <v>66</v>
      </c>
      <c r="E11" s="14">
        <v>40</v>
      </c>
      <c r="F11" s="14">
        <v>689</v>
      </c>
      <c r="G11" s="14">
        <v>176</v>
      </c>
      <c r="H11" s="14">
        <v>215</v>
      </c>
      <c r="I11" s="14">
        <v>2605</v>
      </c>
      <c r="J11" s="14">
        <v>35</v>
      </c>
      <c r="K11" s="14">
        <v>399</v>
      </c>
      <c r="L11" s="14">
        <v>428</v>
      </c>
      <c r="M11" s="14">
        <v>102</v>
      </c>
      <c r="N11" s="14">
        <v>25</v>
      </c>
      <c r="O11" s="14">
        <v>10</v>
      </c>
      <c r="P11" s="14">
        <v>546</v>
      </c>
      <c r="Q11" s="14">
        <v>81</v>
      </c>
      <c r="R11" s="14">
        <v>791</v>
      </c>
      <c r="S11" s="14">
        <v>1440</v>
      </c>
    </row>
    <row r="12" spans="1:19" ht="13.5" customHeight="1" x14ac:dyDescent="0.2">
      <c r="A12" s="12" t="s">
        <v>205</v>
      </c>
      <c r="B12" s="13" t="s">
        <v>59</v>
      </c>
      <c r="C12" s="14">
        <v>10525</v>
      </c>
      <c r="D12" s="14">
        <v>50</v>
      </c>
      <c r="E12" s="14">
        <v>33</v>
      </c>
      <c r="F12" s="14">
        <v>691</v>
      </c>
      <c r="G12" s="14">
        <v>160</v>
      </c>
      <c r="H12" s="14">
        <v>219</v>
      </c>
      <c r="I12" s="14">
        <v>4461</v>
      </c>
      <c r="J12" s="14">
        <v>28</v>
      </c>
      <c r="K12" s="14">
        <v>389</v>
      </c>
      <c r="L12" s="14">
        <v>446</v>
      </c>
      <c r="M12" s="14">
        <v>82</v>
      </c>
      <c r="N12" s="14">
        <v>29</v>
      </c>
      <c r="O12" s="14">
        <v>10</v>
      </c>
      <c r="P12" s="14">
        <v>479</v>
      </c>
      <c r="Q12" s="14">
        <v>77</v>
      </c>
      <c r="R12" s="14">
        <v>464</v>
      </c>
      <c r="S12" s="14">
        <v>1363</v>
      </c>
    </row>
    <row r="13" spans="1:19" ht="13.5" customHeight="1" x14ac:dyDescent="0.2">
      <c r="A13" s="12" t="s">
        <v>206</v>
      </c>
      <c r="B13" s="13" t="s">
        <v>67</v>
      </c>
      <c r="C13" s="14">
        <v>6721</v>
      </c>
      <c r="D13" s="14">
        <v>55</v>
      </c>
      <c r="E13" s="14">
        <v>36</v>
      </c>
      <c r="F13" s="14">
        <v>736</v>
      </c>
      <c r="G13" s="14">
        <v>174</v>
      </c>
      <c r="H13" s="14">
        <v>252</v>
      </c>
      <c r="I13" s="14">
        <v>2741</v>
      </c>
      <c r="J13" s="14">
        <v>41</v>
      </c>
      <c r="K13" s="14">
        <v>371</v>
      </c>
      <c r="L13" s="14">
        <v>244</v>
      </c>
      <c r="M13" s="14">
        <v>86</v>
      </c>
      <c r="N13" s="14">
        <v>36</v>
      </c>
      <c r="O13" s="14">
        <v>15</v>
      </c>
      <c r="P13" s="14">
        <v>442</v>
      </c>
      <c r="Q13" s="14">
        <v>72</v>
      </c>
      <c r="R13" s="14">
        <v>228</v>
      </c>
      <c r="S13" s="14">
        <v>1393</v>
      </c>
    </row>
    <row r="14" spans="1:19" ht="13.5" customHeight="1" x14ac:dyDescent="0.2">
      <c r="A14" s="12" t="s">
        <v>207</v>
      </c>
      <c r="B14" s="13" t="s">
        <v>28</v>
      </c>
      <c r="C14" s="14">
        <v>6828</v>
      </c>
      <c r="D14" s="14">
        <v>57</v>
      </c>
      <c r="E14" s="38">
        <v>28</v>
      </c>
      <c r="F14" s="14">
        <v>658</v>
      </c>
      <c r="G14" s="14">
        <v>177</v>
      </c>
      <c r="H14" s="14">
        <v>235</v>
      </c>
      <c r="I14" s="14">
        <v>3055</v>
      </c>
      <c r="J14" s="14">
        <v>75</v>
      </c>
      <c r="K14" s="14">
        <v>415</v>
      </c>
      <c r="L14" s="14">
        <v>342</v>
      </c>
      <c r="M14" s="14">
        <v>94</v>
      </c>
      <c r="N14" s="14">
        <v>34</v>
      </c>
      <c r="O14" s="14">
        <v>13</v>
      </c>
      <c r="P14" s="14">
        <v>541</v>
      </c>
      <c r="Q14" s="14">
        <v>204</v>
      </c>
      <c r="R14" s="14">
        <v>198</v>
      </c>
      <c r="S14" s="14">
        <v>1338</v>
      </c>
    </row>
    <row r="15" spans="1:19" ht="13.5" customHeight="1" x14ac:dyDescent="0.2">
      <c r="A15" s="12" t="s">
        <v>208</v>
      </c>
      <c r="B15" s="13" t="s">
        <v>71</v>
      </c>
      <c r="C15" s="14">
        <v>6573</v>
      </c>
      <c r="D15" s="14">
        <v>83</v>
      </c>
      <c r="E15" s="14">
        <v>45</v>
      </c>
      <c r="F15" s="14">
        <v>753</v>
      </c>
      <c r="G15" s="14">
        <v>159</v>
      </c>
      <c r="H15" s="14">
        <v>259</v>
      </c>
      <c r="I15" s="14">
        <v>2857</v>
      </c>
      <c r="J15" s="14">
        <v>52</v>
      </c>
      <c r="K15" s="14">
        <v>483</v>
      </c>
      <c r="L15" s="14">
        <v>287</v>
      </c>
      <c r="M15" s="14">
        <v>129</v>
      </c>
      <c r="N15" s="14">
        <v>26</v>
      </c>
      <c r="O15" s="14">
        <v>12</v>
      </c>
      <c r="P15" s="14">
        <v>506</v>
      </c>
      <c r="Q15" s="14">
        <v>130</v>
      </c>
      <c r="R15" s="14">
        <v>200</v>
      </c>
      <c r="S15" s="14">
        <v>1570</v>
      </c>
    </row>
    <row r="16" spans="1:19" ht="13.5" customHeight="1" x14ac:dyDescent="0.2">
      <c r="A16" s="12" t="s">
        <v>209</v>
      </c>
      <c r="B16" s="13" t="s">
        <v>92</v>
      </c>
      <c r="C16" s="14">
        <v>9546</v>
      </c>
      <c r="D16" s="14">
        <v>98</v>
      </c>
      <c r="E16" s="14">
        <v>58</v>
      </c>
      <c r="F16" s="14">
        <v>1039</v>
      </c>
      <c r="G16" s="14">
        <v>277</v>
      </c>
      <c r="H16" s="14">
        <v>292</v>
      </c>
      <c r="I16" s="14">
        <v>3552</v>
      </c>
      <c r="J16" s="14">
        <v>45</v>
      </c>
      <c r="K16" s="14">
        <v>492</v>
      </c>
      <c r="L16" s="14">
        <v>405</v>
      </c>
      <c r="M16" s="14">
        <v>117</v>
      </c>
      <c r="N16" s="14">
        <v>53</v>
      </c>
      <c r="O16" s="14">
        <v>23</v>
      </c>
      <c r="P16" s="14">
        <v>703</v>
      </c>
      <c r="Q16" s="14">
        <v>194</v>
      </c>
      <c r="R16" s="14">
        <v>654</v>
      </c>
      <c r="S16" s="14">
        <v>1995</v>
      </c>
    </row>
    <row r="17" spans="1:19" ht="13.5" customHeight="1" x14ac:dyDescent="0.2">
      <c r="A17" s="15" t="s">
        <v>124</v>
      </c>
      <c r="B17" s="16" t="s">
        <v>125</v>
      </c>
      <c r="C17" s="17">
        <v>4542</v>
      </c>
      <c r="D17" s="17">
        <v>73</v>
      </c>
      <c r="E17" s="17">
        <v>61</v>
      </c>
      <c r="F17" s="17">
        <v>321</v>
      </c>
      <c r="G17" s="17">
        <v>115</v>
      </c>
      <c r="H17" s="17">
        <v>87</v>
      </c>
      <c r="I17" s="17">
        <v>2780</v>
      </c>
      <c r="J17" s="17">
        <v>42</v>
      </c>
      <c r="K17" s="17">
        <v>360</v>
      </c>
      <c r="L17" s="17">
        <v>183</v>
      </c>
      <c r="M17" s="17">
        <v>0</v>
      </c>
      <c r="N17" s="17">
        <v>9</v>
      </c>
      <c r="O17" s="17">
        <v>1</v>
      </c>
      <c r="P17" s="17">
        <v>194</v>
      </c>
      <c r="Q17" s="17">
        <v>40</v>
      </c>
      <c r="R17" s="17">
        <v>161</v>
      </c>
      <c r="S17" s="17">
        <v>655</v>
      </c>
    </row>
    <row r="18" spans="1:19" s="11" customFormat="1" ht="13.5" customHeight="1" x14ac:dyDescent="0.2">
      <c r="A18" s="8" t="s">
        <v>126</v>
      </c>
      <c r="B18" s="9" t="s">
        <v>4</v>
      </c>
      <c r="C18" s="18">
        <v>54849</v>
      </c>
      <c r="D18" s="18">
        <v>608</v>
      </c>
      <c r="E18" s="18">
        <v>374</v>
      </c>
      <c r="F18" s="18">
        <v>4536</v>
      </c>
      <c r="G18" s="18">
        <v>1589</v>
      </c>
      <c r="H18" s="18">
        <v>1139</v>
      </c>
      <c r="I18" s="18">
        <v>25208</v>
      </c>
      <c r="J18" s="18">
        <v>413</v>
      </c>
      <c r="K18" s="18">
        <v>2981</v>
      </c>
      <c r="L18" s="18">
        <v>4119</v>
      </c>
      <c r="M18" s="18">
        <v>611</v>
      </c>
      <c r="N18" s="18">
        <v>179</v>
      </c>
      <c r="O18" s="18">
        <v>68</v>
      </c>
      <c r="P18" s="18">
        <v>4629</v>
      </c>
      <c r="Q18" s="18">
        <v>1324</v>
      </c>
      <c r="R18" s="18">
        <v>4541</v>
      </c>
      <c r="S18" s="18">
        <v>9988</v>
      </c>
    </row>
    <row r="19" spans="1:19" ht="13.5" customHeight="1" x14ac:dyDescent="0.2">
      <c r="A19" s="12" t="s">
        <v>210</v>
      </c>
      <c r="B19" s="13" t="s">
        <v>211</v>
      </c>
      <c r="C19" s="14">
        <v>9987</v>
      </c>
      <c r="D19" s="14">
        <v>122</v>
      </c>
      <c r="E19" s="14">
        <v>63</v>
      </c>
      <c r="F19" s="14">
        <v>735</v>
      </c>
      <c r="G19" s="14">
        <v>253</v>
      </c>
      <c r="H19" s="14">
        <v>225</v>
      </c>
      <c r="I19" s="14">
        <v>4177</v>
      </c>
      <c r="J19" s="14">
        <v>48</v>
      </c>
      <c r="K19" s="14">
        <v>610</v>
      </c>
      <c r="L19" s="14">
        <v>463</v>
      </c>
      <c r="M19" s="14">
        <v>82</v>
      </c>
      <c r="N19" s="14">
        <v>41</v>
      </c>
      <c r="O19" s="14">
        <v>18</v>
      </c>
      <c r="P19" s="14">
        <v>662</v>
      </c>
      <c r="Q19" s="14">
        <v>132</v>
      </c>
      <c r="R19" s="14">
        <v>1023</v>
      </c>
      <c r="S19" s="14">
        <v>1582</v>
      </c>
    </row>
    <row r="20" spans="1:19" ht="13.5" customHeight="1" x14ac:dyDescent="0.2">
      <c r="A20" s="12" t="s">
        <v>212</v>
      </c>
      <c r="B20" s="13" t="s">
        <v>89</v>
      </c>
      <c r="C20" s="14">
        <v>9965</v>
      </c>
      <c r="D20" s="14">
        <v>88</v>
      </c>
      <c r="E20" s="14">
        <v>47</v>
      </c>
      <c r="F20" s="14">
        <v>729</v>
      </c>
      <c r="G20" s="14">
        <v>221</v>
      </c>
      <c r="H20" s="14">
        <v>241</v>
      </c>
      <c r="I20" s="14">
        <v>5512</v>
      </c>
      <c r="J20" s="14">
        <v>114</v>
      </c>
      <c r="K20" s="14">
        <v>747</v>
      </c>
      <c r="L20" s="14">
        <v>1276</v>
      </c>
      <c r="M20" s="14">
        <v>110</v>
      </c>
      <c r="N20" s="14">
        <v>13</v>
      </c>
      <c r="O20" s="14">
        <v>7</v>
      </c>
      <c r="P20" s="14">
        <v>729</v>
      </c>
      <c r="Q20" s="14">
        <v>134</v>
      </c>
      <c r="R20" s="14">
        <v>229</v>
      </c>
      <c r="S20" s="14">
        <v>1751</v>
      </c>
    </row>
    <row r="21" spans="1:19" ht="13.5" customHeight="1" x14ac:dyDescent="0.2">
      <c r="A21" s="12" t="s">
        <v>213</v>
      </c>
      <c r="B21" s="13" t="s">
        <v>214</v>
      </c>
      <c r="C21" s="14">
        <v>5787</v>
      </c>
      <c r="D21" s="14">
        <v>76</v>
      </c>
      <c r="E21" s="14">
        <v>54</v>
      </c>
      <c r="F21" s="14">
        <v>494</v>
      </c>
      <c r="G21" s="14">
        <v>179</v>
      </c>
      <c r="H21" s="14">
        <v>106</v>
      </c>
      <c r="I21" s="14">
        <v>2546</v>
      </c>
      <c r="J21" s="14">
        <v>22</v>
      </c>
      <c r="K21" s="14">
        <v>217</v>
      </c>
      <c r="L21" s="14">
        <v>287</v>
      </c>
      <c r="M21" s="14">
        <v>40</v>
      </c>
      <c r="N21" s="14">
        <v>21</v>
      </c>
      <c r="O21" s="14">
        <v>2</v>
      </c>
      <c r="P21" s="14">
        <v>372</v>
      </c>
      <c r="Q21" s="14">
        <v>108</v>
      </c>
      <c r="R21" s="14">
        <v>659</v>
      </c>
      <c r="S21" s="14">
        <v>927</v>
      </c>
    </row>
    <row r="22" spans="1:19" ht="13.5" customHeight="1" x14ac:dyDescent="0.2">
      <c r="A22" s="12" t="s">
        <v>215</v>
      </c>
      <c r="B22" s="13" t="s">
        <v>216</v>
      </c>
      <c r="C22" s="14">
        <v>5231</v>
      </c>
      <c r="D22" s="14">
        <v>98</v>
      </c>
      <c r="E22" s="14">
        <v>64</v>
      </c>
      <c r="F22" s="14">
        <v>410</v>
      </c>
      <c r="G22" s="14">
        <v>166</v>
      </c>
      <c r="H22" s="14">
        <v>92</v>
      </c>
      <c r="I22" s="14">
        <v>2182</v>
      </c>
      <c r="J22" s="14">
        <v>31</v>
      </c>
      <c r="K22" s="14">
        <v>240</v>
      </c>
      <c r="L22" s="14">
        <v>419</v>
      </c>
      <c r="M22" s="14">
        <v>62</v>
      </c>
      <c r="N22" s="14">
        <v>25</v>
      </c>
      <c r="O22" s="14">
        <v>9</v>
      </c>
      <c r="P22" s="14">
        <v>489</v>
      </c>
      <c r="Q22" s="14">
        <v>192</v>
      </c>
      <c r="R22" s="14">
        <v>805</v>
      </c>
      <c r="S22" s="14">
        <v>936</v>
      </c>
    </row>
    <row r="23" spans="1:19" ht="13.5" customHeight="1" x14ac:dyDescent="0.2">
      <c r="A23" s="12" t="s">
        <v>217</v>
      </c>
      <c r="B23" s="13" t="s">
        <v>218</v>
      </c>
      <c r="C23" s="14">
        <v>2432</v>
      </c>
      <c r="D23" s="14">
        <v>21</v>
      </c>
      <c r="E23" s="14">
        <v>14</v>
      </c>
      <c r="F23" s="14">
        <v>174</v>
      </c>
      <c r="G23" s="14">
        <v>47</v>
      </c>
      <c r="H23" s="14">
        <v>61</v>
      </c>
      <c r="I23" s="14">
        <v>1316</v>
      </c>
      <c r="J23" s="14">
        <v>44</v>
      </c>
      <c r="K23" s="14">
        <v>239</v>
      </c>
      <c r="L23" s="14">
        <v>262</v>
      </c>
      <c r="M23" s="14">
        <v>78</v>
      </c>
      <c r="N23" s="14">
        <v>10</v>
      </c>
      <c r="O23" s="14">
        <v>8</v>
      </c>
      <c r="P23" s="14">
        <v>285</v>
      </c>
      <c r="Q23" s="14">
        <v>93</v>
      </c>
      <c r="R23" s="14">
        <v>28</v>
      </c>
      <c r="S23" s="14">
        <v>519</v>
      </c>
    </row>
    <row r="24" spans="1:19" ht="13.5" customHeight="1" x14ac:dyDescent="0.2">
      <c r="A24" s="12" t="s">
        <v>219</v>
      </c>
      <c r="B24" s="13" t="s">
        <v>220</v>
      </c>
      <c r="C24" s="14">
        <v>6320</v>
      </c>
      <c r="D24" s="14">
        <v>63</v>
      </c>
      <c r="E24" s="14">
        <v>44</v>
      </c>
      <c r="F24" s="14">
        <v>650</v>
      </c>
      <c r="G24" s="14">
        <v>226</v>
      </c>
      <c r="H24" s="14">
        <v>111</v>
      </c>
      <c r="I24" s="14">
        <v>2948</v>
      </c>
      <c r="J24" s="14">
        <v>48</v>
      </c>
      <c r="K24" s="14">
        <v>239</v>
      </c>
      <c r="L24" s="14">
        <v>294</v>
      </c>
      <c r="M24" s="14">
        <v>54</v>
      </c>
      <c r="N24" s="14">
        <v>10</v>
      </c>
      <c r="O24" s="14">
        <v>6</v>
      </c>
      <c r="P24" s="14">
        <v>468</v>
      </c>
      <c r="Q24" s="14">
        <v>142</v>
      </c>
      <c r="R24" s="14">
        <v>564</v>
      </c>
      <c r="S24" s="14">
        <v>1130</v>
      </c>
    </row>
    <row r="25" spans="1:19" ht="13.5" customHeight="1" x14ac:dyDescent="0.2">
      <c r="A25" s="12" t="s">
        <v>221</v>
      </c>
      <c r="B25" s="13" t="s">
        <v>38</v>
      </c>
      <c r="C25" s="14">
        <v>4390</v>
      </c>
      <c r="D25" s="14">
        <v>26</v>
      </c>
      <c r="E25" s="14">
        <v>12</v>
      </c>
      <c r="F25" s="14">
        <v>320</v>
      </c>
      <c r="G25" s="14">
        <v>101</v>
      </c>
      <c r="H25" s="14">
        <v>76</v>
      </c>
      <c r="I25" s="14">
        <v>1894</v>
      </c>
      <c r="J25" s="14">
        <v>29</v>
      </c>
      <c r="K25" s="14">
        <v>184</v>
      </c>
      <c r="L25" s="14">
        <v>377</v>
      </c>
      <c r="M25" s="14">
        <v>56</v>
      </c>
      <c r="N25" s="14">
        <v>28</v>
      </c>
      <c r="O25" s="14">
        <v>11</v>
      </c>
      <c r="P25" s="14">
        <v>516</v>
      </c>
      <c r="Q25" s="14">
        <v>137</v>
      </c>
      <c r="R25" s="14">
        <v>126</v>
      </c>
      <c r="S25" s="14">
        <v>860</v>
      </c>
    </row>
    <row r="26" spans="1:19" ht="13.5" customHeight="1" x14ac:dyDescent="0.2">
      <c r="A26" s="12" t="s">
        <v>222</v>
      </c>
      <c r="B26" s="13" t="s">
        <v>40</v>
      </c>
      <c r="C26" s="14">
        <v>9123</v>
      </c>
      <c r="D26" s="14">
        <v>76</v>
      </c>
      <c r="E26" s="14">
        <v>48</v>
      </c>
      <c r="F26" s="14">
        <v>907</v>
      </c>
      <c r="G26" s="14">
        <v>354</v>
      </c>
      <c r="H26" s="14">
        <v>187</v>
      </c>
      <c r="I26" s="14">
        <v>3727</v>
      </c>
      <c r="J26" s="14">
        <v>55</v>
      </c>
      <c r="K26" s="14">
        <v>329</v>
      </c>
      <c r="L26" s="14">
        <v>597</v>
      </c>
      <c r="M26" s="14">
        <v>129</v>
      </c>
      <c r="N26" s="14">
        <v>29</v>
      </c>
      <c r="O26" s="14">
        <v>6</v>
      </c>
      <c r="P26" s="14">
        <v>1016</v>
      </c>
      <c r="Q26" s="14">
        <v>372</v>
      </c>
      <c r="R26" s="14">
        <v>964</v>
      </c>
      <c r="S26" s="14">
        <v>2035</v>
      </c>
    </row>
    <row r="27" spans="1:19" ht="13.5" customHeight="1" x14ac:dyDescent="0.2">
      <c r="A27" s="15" t="s">
        <v>127</v>
      </c>
      <c r="B27" s="16" t="s">
        <v>128</v>
      </c>
      <c r="C27" s="17">
        <v>1614</v>
      </c>
      <c r="D27" s="17">
        <v>38</v>
      </c>
      <c r="E27" s="17">
        <v>28</v>
      </c>
      <c r="F27" s="17">
        <v>117</v>
      </c>
      <c r="G27" s="17">
        <v>42</v>
      </c>
      <c r="H27" s="17">
        <v>40</v>
      </c>
      <c r="I27" s="17">
        <v>906</v>
      </c>
      <c r="J27" s="17">
        <v>22</v>
      </c>
      <c r="K27" s="17">
        <v>176</v>
      </c>
      <c r="L27" s="17">
        <v>144</v>
      </c>
      <c r="M27" s="17">
        <v>0</v>
      </c>
      <c r="N27" s="17">
        <v>2</v>
      </c>
      <c r="O27" s="17">
        <v>1</v>
      </c>
      <c r="P27" s="17">
        <v>92</v>
      </c>
      <c r="Q27" s="17">
        <v>14</v>
      </c>
      <c r="R27" s="17">
        <v>143</v>
      </c>
      <c r="S27" s="17">
        <v>248</v>
      </c>
    </row>
    <row r="28" spans="1:19" s="11" customFormat="1" ht="13.5" customHeight="1" x14ac:dyDescent="0.2">
      <c r="A28" s="8" t="s">
        <v>129</v>
      </c>
      <c r="B28" s="9" t="s">
        <v>5</v>
      </c>
      <c r="C28" s="29">
        <v>38750</v>
      </c>
      <c r="D28" s="29">
        <v>303</v>
      </c>
      <c r="E28" s="29">
        <v>154</v>
      </c>
      <c r="F28" s="29">
        <v>3103</v>
      </c>
      <c r="G28" s="29">
        <v>804</v>
      </c>
      <c r="H28" s="29">
        <v>1013</v>
      </c>
      <c r="I28" s="29">
        <v>19757</v>
      </c>
      <c r="J28" s="29">
        <v>582</v>
      </c>
      <c r="K28" s="29">
        <v>2878</v>
      </c>
      <c r="L28" s="29">
        <v>4024</v>
      </c>
      <c r="M28" s="29">
        <v>832</v>
      </c>
      <c r="N28" s="29">
        <v>195</v>
      </c>
      <c r="O28" s="29">
        <v>74</v>
      </c>
      <c r="P28" s="29">
        <v>4126</v>
      </c>
      <c r="Q28" s="29">
        <v>1401</v>
      </c>
      <c r="R28" s="29">
        <v>632</v>
      </c>
      <c r="S28" s="29">
        <v>8466</v>
      </c>
    </row>
    <row r="29" spans="1:19" ht="13.5" customHeight="1" x14ac:dyDescent="0.2">
      <c r="A29" s="12" t="s">
        <v>223</v>
      </c>
      <c r="B29" s="13" t="s">
        <v>31</v>
      </c>
      <c r="C29" s="14">
        <v>1602</v>
      </c>
      <c r="D29" s="14">
        <v>16</v>
      </c>
      <c r="E29" s="14">
        <v>7</v>
      </c>
      <c r="F29" s="14">
        <v>208</v>
      </c>
      <c r="G29" s="14">
        <v>52</v>
      </c>
      <c r="H29" s="14">
        <v>63</v>
      </c>
      <c r="I29" s="14">
        <v>657</v>
      </c>
      <c r="J29" s="14">
        <v>19</v>
      </c>
      <c r="K29" s="14">
        <v>84</v>
      </c>
      <c r="L29" s="14">
        <v>117</v>
      </c>
      <c r="M29" s="14">
        <v>24</v>
      </c>
      <c r="N29" s="14">
        <v>19</v>
      </c>
      <c r="O29" s="14">
        <v>6</v>
      </c>
      <c r="P29" s="14">
        <v>211</v>
      </c>
      <c r="Q29" s="14">
        <v>46</v>
      </c>
      <c r="R29" s="14">
        <v>37</v>
      </c>
      <c r="S29" s="14">
        <v>424</v>
      </c>
    </row>
    <row r="30" spans="1:19" ht="13.5" customHeight="1" x14ac:dyDescent="0.2">
      <c r="A30" s="12" t="s">
        <v>224</v>
      </c>
      <c r="B30" s="13" t="s">
        <v>25</v>
      </c>
      <c r="C30" s="14">
        <v>1442</v>
      </c>
      <c r="D30" s="14">
        <v>5</v>
      </c>
      <c r="E30" s="14">
        <v>1</v>
      </c>
      <c r="F30" s="14">
        <v>108</v>
      </c>
      <c r="G30" s="14">
        <v>25</v>
      </c>
      <c r="H30" s="14">
        <v>41</v>
      </c>
      <c r="I30" s="14">
        <v>703</v>
      </c>
      <c r="J30" s="14">
        <v>20</v>
      </c>
      <c r="K30" s="14">
        <v>173</v>
      </c>
      <c r="L30" s="14">
        <v>109</v>
      </c>
      <c r="M30" s="14">
        <v>47</v>
      </c>
      <c r="N30" s="14">
        <v>6</v>
      </c>
      <c r="O30" s="14">
        <v>3</v>
      </c>
      <c r="P30" s="14">
        <v>157</v>
      </c>
      <c r="Q30" s="14">
        <v>47</v>
      </c>
      <c r="R30" s="14">
        <v>10</v>
      </c>
      <c r="S30" s="14">
        <v>282</v>
      </c>
    </row>
    <row r="31" spans="1:19" ht="13.5" customHeight="1" x14ac:dyDescent="0.2">
      <c r="A31" s="12" t="s">
        <v>225</v>
      </c>
      <c r="B31" s="13" t="s">
        <v>32</v>
      </c>
      <c r="C31" s="14">
        <v>768</v>
      </c>
      <c r="D31" s="14">
        <v>5</v>
      </c>
      <c r="E31" s="14">
        <v>2</v>
      </c>
      <c r="F31" s="14">
        <v>49</v>
      </c>
      <c r="G31" s="14">
        <v>7</v>
      </c>
      <c r="H31" s="14">
        <v>29</v>
      </c>
      <c r="I31" s="14">
        <v>372</v>
      </c>
      <c r="J31" s="14">
        <v>21</v>
      </c>
      <c r="K31" s="14">
        <v>75</v>
      </c>
      <c r="L31" s="14">
        <v>44</v>
      </c>
      <c r="M31" s="14">
        <v>20</v>
      </c>
      <c r="N31" s="14">
        <v>4</v>
      </c>
      <c r="O31" s="14">
        <v>0</v>
      </c>
      <c r="P31" s="14">
        <v>90</v>
      </c>
      <c r="Q31" s="14">
        <v>17</v>
      </c>
      <c r="R31" s="14">
        <v>9</v>
      </c>
      <c r="S31" s="14">
        <v>149</v>
      </c>
    </row>
    <row r="32" spans="1:19" ht="13.5" customHeight="1" x14ac:dyDescent="0.2">
      <c r="A32" s="12" t="s">
        <v>226</v>
      </c>
      <c r="B32" s="13" t="s">
        <v>53</v>
      </c>
      <c r="C32" s="14">
        <v>851</v>
      </c>
      <c r="D32" s="14">
        <v>4</v>
      </c>
      <c r="E32" s="14">
        <v>3</v>
      </c>
      <c r="F32" s="14">
        <v>87</v>
      </c>
      <c r="G32" s="14">
        <v>18</v>
      </c>
      <c r="H32" s="14">
        <v>33</v>
      </c>
      <c r="I32" s="14">
        <v>406</v>
      </c>
      <c r="J32" s="14">
        <v>13</v>
      </c>
      <c r="K32" s="14">
        <v>54</v>
      </c>
      <c r="L32" s="14">
        <v>96</v>
      </c>
      <c r="M32" s="14">
        <v>73</v>
      </c>
      <c r="N32" s="14">
        <v>3</v>
      </c>
      <c r="O32" s="14">
        <v>0</v>
      </c>
      <c r="P32" s="14">
        <v>75</v>
      </c>
      <c r="Q32" s="14">
        <v>13</v>
      </c>
      <c r="R32" s="14">
        <v>19</v>
      </c>
      <c r="S32" s="14">
        <v>173</v>
      </c>
    </row>
    <row r="33" spans="1:19" ht="13.5" customHeight="1" x14ac:dyDescent="0.2">
      <c r="A33" s="12" t="s">
        <v>227</v>
      </c>
      <c r="B33" s="13" t="s">
        <v>99</v>
      </c>
      <c r="C33" s="14">
        <v>1255</v>
      </c>
      <c r="D33" s="14">
        <v>7</v>
      </c>
      <c r="E33" s="14">
        <v>2</v>
      </c>
      <c r="F33" s="14">
        <v>118</v>
      </c>
      <c r="G33" s="14">
        <v>32</v>
      </c>
      <c r="H33" s="14">
        <v>33</v>
      </c>
      <c r="I33" s="14">
        <v>657</v>
      </c>
      <c r="J33" s="14">
        <v>20</v>
      </c>
      <c r="K33" s="14">
        <v>71</v>
      </c>
      <c r="L33" s="14">
        <v>110</v>
      </c>
      <c r="M33" s="14">
        <v>53</v>
      </c>
      <c r="N33" s="14">
        <v>14</v>
      </c>
      <c r="O33" s="14">
        <v>8</v>
      </c>
      <c r="P33" s="14">
        <v>98</v>
      </c>
      <c r="Q33" s="14">
        <v>27</v>
      </c>
      <c r="R33" s="14">
        <v>11</v>
      </c>
      <c r="S33" s="14">
        <v>200</v>
      </c>
    </row>
    <row r="34" spans="1:19" ht="13.5" customHeight="1" x14ac:dyDescent="0.2">
      <c r="A34" s="12" t="s">
        <v>228</v>
      </c>
      <c r="B34" s="13" t="s">
        <v>85</v>
      </c>
      <c r="C34" s="14">
        <v>933</v>
      </c>
      <c r="D34" s="14">
        <v>12</v>
      </c>
      <c r="E34" s="14">
        <v>7</v>
      </c>
      <c r="F34" s="14">
        <v>55</v>
      </c>
      <c r="G34" s="14">
        <v>12</v>
      </c>
      <c r="H34" s="14">
        <v>27</v>
      </c>
      <c r="I34" s="14">
        <v>480</v>
      </c>
      <c r="J34" s="14">
        <v>13</v>
      </c>
      <c r="K34" s="14">
        <v>120</v>
      </c>
      <c r="L34" s="14">
        <v>58</v>
      </c>
      <c r="M34" s="14">
        <v>63</v>
      </c>
      <c r="N34" s="14">
        <v>2</v>
      </c>
      <c r="O34" s="14">
        <v>1</v>
      </c>
      <c r="P34" s="14">
        <v>93</v>
      </c>
      <c r="Q34" s="14">
        <v>15</v>
      </c>
      <c r="R34" s="14">
        <v>5</v>
      </c>
      <c r="S34" s="14">
        <v>172</v>
      </c>
    </row>
    <row r="35" spans="1:19" ht="13.5" customHeight="1" x14ac:dyDescent="0.2">
      <c r="A35" s="12" t="s">
        <v>229</v>
      </c>
      <c r="B35" s="13" t="s">
        <v>70</v>
      </c>
      <c r="C35" s="14">
        <v>3501</v>
      </c>
      <c r="D35" s="14">
        <v>34</v>
      </c>
      <c r="E35" s="14">
        <v>22</v>
      </c>
      <c r="F35" s="14">
        <v>250</v>
      </c>
      <c r="G35" s="14">
        <v>61</v>
      </c>
      <c r="H35" s="14">
        <v>98</v>
      </c>
      <c r="I35" s="14">
        <v>1833</v>
      </c>
      <c r="J35" s="14">
        <v>48</v>
      </c>
      <c r="K35" s="14">
        <v>203</v>
      </c>
      <c r="L35" s="14">
        <v>495</v>
      </c>
      <c r="M35" s="14">
        <v>75</v>
      </c>
      <c r="N35" s="14">
        <v>21</v>
      </c>
      <c r="O35" s="14">
        <v>9</v>
      </c>
      <c r="P35" s="14">
        <v>390</v>
      </c>
      <c r="Q35" s="14">
        <v>129</v>
      </c>
      <c r="R35" s="14">
        <v>39</v>
      </c>
      <c r="S35" s="14">
        <v>740</v>
      </c>
    </row>
    <row r="36" spans="1:19" ht="13.5" customHeight="1" x14ac:dyDescent="0.2">
      <c r="A36" s="12" t="s">
        <v>230</v>
      </c>
      <c r="B36" s="13" t="s">
        <v>69</v>
      </c>
      <c r="C36" s="14">
        <v>2593</v>
      </c>
      <c r="D36" s="14">
        <v>15</v>
      </c>
      <c r="E36" s="14">
        <v>5</v>
      </c>
      <c r="F36" s="14">
        <v>207</v>
      </c>
      <c r="G36" s="14">
        <v>61</v>
      </c>
      <c r="H36" s="14">
        <v>82</v>
      </c>
      <c r="I36" s="14">
        <v>1272</v>
      </c>
      <c r="J36" s="14">
        <v>70</v>
      </c>
      <c r="K36" s="14">
        <v>238</v>
      </c>
      <c r="L36" s="14">
        <v>342</v>
      </c>
      <c r="M36" s="14">
        <v>45</v>
      </c>
      <c r="N36" s="14">
        <v>8</v>
      </c>
      <c r="O36" s="14">
        <v>0</v>
      </c>
      <c r="P36" s="14">
        <v>294</v>
      </c>
      <c r="Q36" s="14">
        <v>106</v>
      </c>
      <c r="R36" s="14">
        <v>28</v>
      </c>
      <c r="S36" s="14">
        <v>550</v>
      </c>
    </row>
    <row r="37" spans="1:19" ht="13.5" customHeight="1" x14ac:dyDescent="0.2">
      <c r="A37" s="12" t="s">
        <v>231</v>
      </c>
      <c r="B37" s="13" t="s">
        <v>93</v>
      </c>
      <c r="C37" s="14">
        <v>3246</v>
      </c>
      <c r="D37" s="14">
        <v>30</v>
      </c>
      <c r="E37" s="14">
        <v>16</v>
      </c>
      <c r="F37" s="14">
        <v>376</v>
      </c>
      <c r="G37" s="14">
        <v>96</v>
      </c>
      <c r="H37" s="14">
        <v>118</v>
      </c>
      <c r="I37" s="14">
        <v>1447</v>
      </c>
      <c r="J37" s="14">
        <v>51</v>
      </c>
      <c r="K37" s="14">
        <v>200</v>
      </c>
      <c r="L37" s="14">
        <v>260</v>
      </c>
      <c r="M37" s="14">
        <v>60</v>
      </c>
      <c r="N37" s="14">
        <v>17</v>
      </c>
      <c r="O37" s="14">
        <v>7</v>
      </c>
      <c r="P37" s="14">
        <v>389</v>
      </c>
      <c r="Q37" s="14">
        <v>97</v>
      </c>
      <c r="R37" s="14">
        <v>52</v>
      </c>
      <c r="S37" s="14">
        <v>802</v>
      </c>
    </row>
    <row r="38" spans="1:19" ht="13.5" customHeight="1" x14ac:dyDescent="0.2">
      <c r="A38" s="12" t="s">
        <v>232</v>
      </c>
      <c r="B38" s="13" t="s">
        <v>94</v>
      </c>
      <c r="C38" s="14">
        <v>1411</v>
      </c>
      <c r="D38" s="14">
        <v>12</v>
      </c>
      <c r="E38" s="14">
        <v>7</v>
      </c>
      <c r="F38" s="14">
        <v>149</v>
      </c>
      <c r="G38" s="14">
        <v>22</v>
      </c>
      <c r="H38" s="14">
        <v>50</v>
      </c>
      <c r="I38" s="14">
        <v>593</v>
      </c>
      <c r="J38" s="14">
        <v>19</v>
      </c>
      <c r="K38" s="14">
        <v>115</v>
      </c>
      <c r="L38" s="14">
        <v>106</v>
      </c>
      <c r="M38" s="14">
        <v>18</v>
      </c>
      <c r="N38" s="14">
        <v>14</v>
      </c>
      <c r="O38" s="14">
        <v>5</v>
      </c>
      <c r="P38" s="14">
        <v>157</v>
      </c>
      <c r="Q38" s="14">
        <v>34</v>
      </c>
      <c r="R38" s="14">
        <v>37</v>
      </c>
      <c r="S38" s="14">
        <v>335</v>
      </c>
    </row>
    <row r="39" spans="1:19" ht="13.5" customHeight="1" x14ac:dyDescent="0.2">
      <c r="A39" s="12" t="s">
        <v>233</v>
      </c>
      <c r="B39" s="13" t="s">
        <v>74</v>
      </c>
      <c r="C39" s="14">
        <v>3465</v>
      </c>
      <c r="D39" s="14">
        <v>29</v>
      </c>
      <c r="E39" s="14">
        <v>11</v>
      </c>
      <c r="F39" s="14">
        <v>254</v>
      </c>
      <c r="G39" s="14">
        <v>92</v>
      </c>
      <c r="H39" s="14">
        <v>65</v>
      </c>
      <c r="I39" s="14">
        <v>1879</v>
      </c>
      <c r="J39" s="14">
        <v>34</v>
      </c>
      <c r="K39" s="14">
        <v>169</v>
      </c>
      <c r="L39" s="14">
        <v>418</v>
      </c>
      <c r="M39" s="14">
        <v>41</v>
      </c>
      <c r="N39" s="14">
        <v>11</v>
      </c>
      <c r="O39" s="14">
        <v>7</v>
      </c>
      <c r="P39" s="14">
        <v>300</v>
      </c>
      <c r="Q39" s="14">
        <v>126</v>
      </c>
      <c r="R39" s="14">
        <v>118</v>
      </c>
      <c r="S39" s="14">
        <v>787</v>
      </c>
    </row>
    <row r="40" spans="1:19" ht="13.5" customHeight="1" x14ac:dyDescent="0.2">
      <c r="A40" s="12" t="s">
        <v>234</v>
      </c>
      <c r="B40" s="13" t="s">
        <v>73</v>
      </c>
      <c r="C40" s="14">
        <v>3011</v>
      </c>
      <c r="D40" s="14">
        <v>26</v>
      </c>
      <c r="E40" s="14">
        <v>13</v>
      </c>
      <c r="F40" s="14">
        <v>161</v>
      </c>
      <c r="G40" s="14">
        <v>44</v>
      </c>
      <c r="H40" s="14">
        <v>53</v>
      </c>
      <c r="I40" s="14">
        <v>1773</v>
      </c>
      <c r="J40" s="14">
        <v>57</v>
      </c>
      <c r="K40" s="14">
        <v>163</v>
      </c>
      <c r="L40" s="14">
        <v>426</v>
      </c>
      <c r="M40" s="14">
        <v>58</v>
      </c>
      <c r="N40" s="14">
        <v>7</v>
      </c>
      <c r="O40" s="14">
        <v>0</v>
      </c>
      <c r="P40" s="14">
        <v>279</v>
      </c>
      <c r="Q40" s="14">
        <v>78</v>
      </c>
      <c r="R40" s="14">
        <v>47</v>
      </c>
      <c r="S40" s="14">
        <v>691</v>
      </c>
    </row>
    <row r="41" spans="1:19" ht="13.5" customHeight="1" x14ac:dyDescent="0.2">
      <c r="A41" s="12" t="s">
        <v>235</v>
      </c>
      <c r="B41" s="13" t="s">
        <v>50</v>
      </c>
      <c r="C41" s="14">
        <v>2749</v>
      </c>
      <c r="D41" s="14">
        <v>15</v>
      </c>
      <c r="E41" s="14">
        <v>7</v>
      </c>
      <c r="F41" s="14">
        <v>183</v>
      </c>
      <c r="G41" s="14">
        <v>53</v>
      </c>
      <c r="H41" s="14">
        <v>45</v>
      </c>
      <c r="I41" s="14">
        <v>1566</v>
      </c>
      <c r="J41" s="14">
        <v>11</v>
      </c>
      <c r="K41" s="14">
        <v>94</v>
      </c>
      <c r="L41" s="14">
        <v>301</v>
      </c>
      <c r="M41" s="14">
        <v>42</v>
      </c>
      <c r="N41" s="14">
        <v>4</v>
      </c>
      <c r="O41" s="14">
        <v>1</v>
      </c>
      <c r="P41" s="14">
        <v>307</v>
      </c>
      <c r="Q41" s="14">
        <v>129</v>
      </c>
      <c r="R41" s="14">
        <v>48</v>
      </c>
      <c r="S41" s="14">
        <v>902</v>
      </c>
    </row>
    <row r="42" spans="1:19" ht="13.5" customHeight="1" x14ac:dyDescent="0.2">
      <c r="A42" s="12" t="s">
        <v>236</v>
      </c>
      <c r="B42" s="13" t="s">
        <v>75</v>
      </c>
      <c r="C42" s="14">
        <v>4254</v>
      </c>
      <c r="D42" s="14">
        <v>33</v>
      </c>
      <c r="E42" s="14">
        <v>21</v>
      </c>
      <c r="F42" s="14">
        <v>294</v>
      </c>
      <c r="G42" s="14">
        <v>69</v>
      </c>
      <c r="H42" s="14">
        <v>94</v>
      </c>
      <c r="I42" s="14">
        <v>2057</v>
      </c>
      <c r="J42" s="14">
        <v>67</v>
      </c>
      <c r="K42" s="14">
        <v>356</v>
      </c>
      <c r="L42" s="14">
        <v>302</v>
      </c>
      <c r="M42" s="14">
        <v>76</v>
      </c>
      <c r="N42" s="14">
        <v>31</v>
      </c>
      <c r="O42" s="14">
        <v>14</v>
      </c>
      <c r="P42" s="14">
        <v>472</v>
      </c>
      <c r="Q42" s="14">
        <v>224</v>
      </c>
      <c r="R42" s="14">
        <v>53</v>
      </c>
      <c r="S42" s="14">
        <v>665</v>
      </c>
    </row>
    <row r="43" spans="1:19" ht="13.5" customHeight="1" x14ac:dyDescent="0.2">
      <c r="A43" s="12" t="s">
        <v>237</v>
      </c>
      <c r="B43" s="13" t="s">
        <v>77</v>
      </c>
      <c r="C43" s="14">
        <v>3655</v>
      </c>
      <c r="D43" s="14">
        <v>21</v>
      </c>
      <c r="E43" s="14">
        <v>5</v>
      </c>
      <c r="F43" s="14">
        <v>352</v>
      </c>
      <c r="G43" s="14">
        <v>103</v>
      </c>
      <c r="H43" s="14">
        <v>67</v>
      </c>
      <c r="I43" s="14">
        <v>1990</v>
      </c>
      <c r="J43" s="14">
        <v>39</v>
      </c>
      <c r="K43" s="14">
        <v>318</v>
      </c>
      <c r="L43" s="14">
        <v>350</v>
      </c>
      <c r="M43" s="14">
        <v>80</v>
      </c>
      <c r="N43" s="14">
        <v>13</v>
      </c>
      <c r="O43" s="14">
        <v>3</v>
      </c>
      <c r="P43" s="14">
        <v>368</v>
      </c>
      <c r="Q43" s="14">
        <v>133</v>
      </c>
      <c r="R43" s="14">
        <v>50</v>
      </c>
      <c r="S43" s="14">
        <v>791</v>
      </c>
    </row>
    <row r="44" spans="1:19" ht="13.5" customHeight="1" x14ac:dyDescent="0.2">
      <c r="A44" s="12" t="s">
        <v>238</v>
      </c>
      <c r="B44" s="13" t="s">
        <v>76</v>
      </c>
      <c r="C44" s="14">
        <v>2719</v>
      </c>
      <c r="D44" s="14">
        <v>17</v>
      </c>
      <c r="E44" s="14">
        <v>9</v>
      </c>
      <c r="F44" s="14">
        <v>172</v>
      </c>
      <c r="G44" s="14">
        <v>40</v>
      </c>
      <c r="H44" s="14">
        <v>67</v>
      </c>
      <c r="I44" s="14">
        <v>1462</v>
      </c>
      <c r="J44" s="14">
        <v>47</v>
      </c>
      <c r="K44" s="14">
        <v>284</v>
      </c>
      <c r="L44" s="14">
        <v>352</v>
      </c>
      <c r="M44" s="14">
        <v>55</v>
      </c>
      <c r="N44" s="14">
        <v>18</v>
      </c>
      <c r="O44" s="14">
        <v>8</v>
      </c>
      <c r="P44" s="14">
        <v>362</v>
      </c>
      <c r="Q44" s="14">
        <v>168</v>
      </c>
      <c r="R44" s="14">
        <v>35</v>
      </c>
      <c r="S44" s="14">
        <v>590</v>
      </c>
    </row>
    <row r="45" spans="1:19" ht="12.75" customHeight="1" x14ac:dyDescent="0.2">
      <c r="A45" s="15" t="s">
        <v>130</v>
      </c>
      <c r="B45" s="16" t="s">
        <v>131</v>
      </c>
      <c r="C45" s="17">
        <v>1295</v>
      </c>
      <c r="D45" s="17">
        <v>22</v>
      </c>
      <c r="E45" s="17">
        <v>16</v>
      </c>
      <c r="F45" s="17">
        <v>80</v>
      </c>
      <c r="G45" s="17">
        <v>17</v>
      </c>
      <c r="H45" s="17">
        <v>48</v>
      </c>
      <c r="I45" s="17">
        <v>610</v>
      </c>
      <c r="J45" s="17">
        <v>33</v>
      </c>
      <c r="K45" s="17">
        <v>161</v>
      </c>
      <c r="L45" s="17">
        <v>138</v>
      </c>
      <c r="M45" s="17">
        <v>2</v>
      </c>
      <c r="N45" s="17">
        <v>3</v>
      </c>
      <c r="O45" s="17">
        <v>2</v>
      </c>
      <c r="P45" s="17">
        <v>84</v>
      </c>
      <c r="Q45" s="17">
        <v>12</v>
      </c>
      <c r="R45" s="17">
        <v>34</v>
      </c>
      <c r="S45" s="17">
        <v>213</v>
      </c>
    </row>
    <row r="46" spans="1:19" s="11" customFormat="1" ht="13.5" customHeight="1" x14ac:dyDescent="0.2">
      <c r="A46" s="8" t="s">
        <v>132</v>
      </c>
      <c r="B46" s="9" t="s">
        <v>6</v>
      </c>
      <c r="C46" s="29">
        <v>53357</v>
      </c>
      <c r="D46" s="29">
        <v>401</v>
      </c>
      <c r="E46" s="29">
        <v>198</v>
      </c>
      <c r="F46" s="29">
        <v>3967</v>
      </c>
      <c r="G46" s="29">
        <v>921</v>
      </c>
      <c r="H46" s="29">
        <v>1319</v>
      </c>
      <c r="I46" s="29">
        <v>25950</v>
      </c>
      <c r="J46" s="29">
        <v>875</v>
      </c>
      <c r="K46" s="29">
        <v>3973</v>
      </c>
      <c r="L46" s="29">
        <v>3352</v>
      </c>
      <c r="M46" s="29">
        <v>962</v>
      </c>
      <c r="N46" s="29">
        <v>157</v>
      </c>
      <c r="O46" s="29">
        <v>65</v>
      </c>
      <c r="P46" s="29">
        <v>3806</v>
      </c>
      <c r="Q46" s="29">
        <v>978</v>
      </c>
      <c r="R46" s="29">
        <v>942</v>
      </c>
      <c r="S46" s="29">
        <v>9595</v>
      </c>
    </row>
    <row r="47" spans="1:19" ht="13.5" customHeight="1" x14ac:dyDescent="0.2">
      <c r="A47" s="12" t="s">
        <v>239</v>
      </c>
      <c r="B47" s="13" t="s">
        <v>240</v>
      </c>
      <c r="C47" s="14">
        <v>2846</v>
      </c>
      <c r="D47" s="14">
        <v>23</v>
      </c>
      <c r="E47" s="14">
        <v>9</v>
      </c>
      <c r="F47" s="14">
        <v>331</v>
      </c>
      <c r="G47" s="14">
        <v>82</v>
      </c>
      <c r="H47" s="14">
        <v>116</v>
      </c>
      <c r="I47" s="14">
        <v>1083</v>
      </c>
      <c r="J47" s="14">
        <v>80</v>
      </c>
      <c r="K47" s="14">
        <v>372</v>
      </c>
      <c r="L47" s="14">
        <v>105</v>
      </c>
      <c r="M47" s="14">
        <v>40</v>
      </c>
      <c r="N47" s="14">
        <v>9</v>
      </c>
      <c r="O47" s="14">
        <v>2</v>
      </c>
      <c r="P47" s="14">
        <v>261</v>
      </c>
      <c r="Q47" s="14">
        <v>17</v>
      </c>
      <c r="R47" s="14">
        <v>198</v>
      </c>
      <c r="S47" s="14">
        <v>759</v>
      </c>
    </row>
    <row r="48" spans="1:19" ht="13.5" customHeight="1" x14ac:dyDescent="0.2">
      <c r="A48" s="12" t="s">
        <v>241</v>
      </c>
      <c r="B48" s="13" t="s">
        <v>242</v>
      </c>
      <c r="C48" s="14">
        <v>1337</v>
      </c>
      <c r="D48" s="14">
        <v>15</v>
      </c>
      <c r="E48" s="14">
        <v>9</v>
      </c>
      <c r="F48" s="14">
        <v>119</v>
      </c>
      <c r="G48" s="14">
        <v>31</v>
      </c>
      <c r="H48" s="14">
        <v>23</v>
      </c>
      <c r="I48" s="14">
        <v>644</v>
      </c>
      <c r="J48" s="14">
        <v>37</v>
      </c>
      <c r="K48" s="14">
        <v>171</v>
      </c>
      <c r="L48" s="14">
        <v>72</v>
      </c>
      <c r="M48" s="14">
        <v>68</v>
      </c>
      <c r="N48" s="14">
        <v>12</v>
      </c>
      <c r="O48" s="14">
        <v>7</v>
      </c>
      <c r="P48" s="14">
        <v>170</v>
      </c>
      <c r="Q48" s="14">
        <v>50</v>
      </c>
      <c r="R48" s="14">
        <v>29</v>
      </c>
      <c r="S48" s="14">
        <v>270</v>
      </c>
    </row>
    <row r="49" spans="1:19" ht="13.5" customHeight="1" x14ac:dyDescent="0.2">
      <c r="A49" s="12" t="s">
        <v>243</v>
      </c>
      <c r="B49" s="13" t="s">
        <v>95</v>
      </c>
      <c r="C49" s="14">
        <v>4458</v>
      </c>
      <c r="D49" s="14">
        <v>27</v>
      </c>
      <c r="E49" s="14">
        <v>19</v>
      </c>
      <c r="F49" s="14">
        <v>326</v>
      </c>
      <c r="G49" s="14">
        <v>78</v>
      </c>
      <c r="H49" s="14">
        <v>122</v>
      </c>
      <c r="I49" s="14">
        <v>2465</v>
      </c>
      <c r="J49" s="14">
        <v>105</v>
      </c>
      <c r="K49" s="14">
        <v>354</v>
      </c>
      <c r="L49" s="14">
        <v>174</v>
      </c>
      <c r="M49" s="14">
        <v>70</v>
      </c>
      <c r="N49" s="14">
        <v>15</v>
      </c>
      <c r="O49" s="14">
        <v>8</v>
      </c>
      <c r="P49" s="14">
        <v>272</v>
      </c>
      <c r="Q49" s="14">
        <v>38</v>
      </c>
      <c r="R49" s="14">
        <v>36</v>
      </c>
      <c r="S49" s="14">
        <v>735</v>
      </c>
    </row>
    <row r="50" spans="1:19" ht="13.5" customHeight="1" x14ac:dyDescent="0.2">
      <c r="A50" s="12" t="s">
        <v>244</v>
      </c>
      <c r="B50" s="13" t="s">
        <v>245</v>
      </c>
      <c r="C50" s="14">
        <v>5193</v>
      </c>
      <c r="D50" s="14">
        <v>35</v>
      </c>
      <c r="E50" s="14">
        <v>15</v>
      </c>
      <c r="F50" s="14">
        <v>416</v>
      </c>
      <c r="G50" s="14">
        <v>83</v>
      </c>
      <c r="H50" s="14">
        <v>155</v>
      </c>
      <c r="I50" s="14">
        <v>2727</v>
      </c>
      <c r="J50" s="14">
        <v>89</v>
      </c>
      <c r="K50" s="14">
        <v>385</v>
      </c>
      <c r="L50" s="14">
        <v>445</v>
      </c>
      <c r="M50" s="14">
        <v>116</v>
      </c>
      <c r="N50" s="14">
        <v>17</v>
      </c>
      <c r="O50" s="14">
        <v>9</v>
      </c>
      <c r="P50" s="14">
        <v>449</v>
      </c>
      <c r="Q50" s="14">
        <v>153</v>
      </c>
      <c r="R50" s="14">
        <v>90</v>
      </c>
      <c r="S50" s="14">
        <v>1062</v>
      </c>
    </row>
    <row r="51" spans="1:19" ht="13.5" customHeight="1" x14ac:dyDescent="0.2">
      <c r="A51" s="12" t="s">
        <v>246</v>
      </c>
      <c r="B51" s="13" t="s">
        <v>58</v>
      </c>
      <c r="C51" s="14">
        <v>2151</v>
      </c>
      <c r="D51" s="14">
        <v>12</v>
      </c>
      <c r="E51" s="14">
        <v>8</v>
      </c>
      <c r="F51" s="14">
        <v>169</v>
      </c>
      <c r="G51" s="14">
        <v>33</v>
      </c>
      <c r="H51" s="14">
        <v>68</v>
      </c>
      <c r="I51" s="14">
        <v>959</v>
      </c>
      <c r="J51" s="14">
        <v>30</v>
      </c>
      <c r="K51" s="14">
        <v>191</v>
      </c>
      <c r="L51" s="14">
        <v>141</v>
      </c>
      <c r="M51" s="14">
        <v>38</v>
      </c>
      <c r="N51" s="14">
        <v>2</v>
      </c>
      <c r="O51" s="14">
        <v>1</v>
      </c>
      <c r="P51" s="14">
        <v>180</v>
      </c>
      <c r="Q51" s="14">
        <v>32</v>
      </c>
      <c r="R51" s="14">
        <v>41</v>
      </c>
      <c r="S51" s="14">
        <v>462</v>
      </c>
    </row>
    <row r="52" spans="1:19" ht="13.5" customHeight="1" x14ac:dyDescent="0.2">
      <c r="A52" s="12" t="s">
        <v>247</v>
      </c>
      <c r="B52" s="13" t="s">
        <v>248</v>
      </c>
      <c r="C52" s="14">
        <v>9349</v>
      </c>
      <c r="D52" s="14">
        <v>65</v>
      </c>
      <c r="E52" s="14">
        <v>30</v>
      </c>
      <c r="F52" s="14">
        <v>736</v>
      </c>
      <c r="G52" s="14">
        <v>180</v>
      </c>
      <c r="H52" s="14">
        <v>218</v>
      </c>
      <c r="I52" s="14">
        <v>4987</v>
      </c>
      <c r="J52" s="14">
        <v>78</v>
      </c>
      <c r="K52" s="14">
        <v>442</v>
      </c>
      <c r="L52" s="14">
        <v>704</v>
      </c>
      <c r="M52" s="14">
        <v>156</v>
      </c>
      <c r="N52" s="14">
        <v>40</v>
      </c>
      <c r="O52" s="14">
        <v>12</v>
      </c>
      <c r="P52" s="14">
        <v>632</v>
      </c>
      <c r="Q52" s="14">
        <v>129</v>
      </c>
      <c r="R52" s="14">
        <v>136</v>
      </c>
      <c r="S52" s="14">
        <v>1824</v>
      </c>
    </row>
    <row r="53" spans="1:19" ht="13.5" customHeight="1" x14ac:dyDescent="0.2">
      <c r="A53" s="12" t="s">
        <v>249</v>
      </c>
      <c r="B53" s="13" t="s">
        <v>46</v>
      </c>
      <c r="C53" s="14">
        <v>1691</v>
      </c>
      <c r="D53" s="14">
        <v>11</v>
      </c>
      <c r="E53" s="14">
        <v>7</v>
      </c>
      <c r="F53" s="14">
        <v>113</v>
      </c>
      <c r="G53" s="14">
        <v>18</v>
      </c>
      <c r="H53" s="14">
        <v>53</v>
      </c>
      <c r="I53" s="14">
        <v>792</v>
      </c>
      <c r="J53" s="14">
        <v>53</v>
      </c>
      <c r="K53" s="14">
        <v>253</v>
      </c>
      <c r="L53" s="14">
        <v>79</v>
      </c>
      <c r="M53" s="14">
        <v>98</v>
      </c>
      <c r="N53" s="14">
        <v>5</v>
      </c>
      <c r="O53" s="14">
        <v>1</v>
      </c>
      <c r="P53" s="14">
        <v>198</v>
      </c>
      <c r="Q53" s="14">
        <v>94</v>
      </c>
      <c r="R53" s="14">
        <v>18</v>
      </c>
      <c r="S53" s="14">
        <v>333</v>
      </c>
    </row>
    <row r="54" spans="1:19" ht="13.5" customHeight="1" x14ac:dyDescent="0.2">
      <c r="A54" s="12" t="s">
        <v>250</v>
      </c>
      <c r="B54" s="13" t="s">
        <v>84</v>
      </c>
      <c r="C54" s="14">
        <v>2047</v>
      </c>
      <c r="D54" s="14">
        <v>10</v>
      </c>
      <c r="E54" s="14">
        <v>5</v>
      </c>
      <c r="F54" s="14">
        <v>130</v>
      </c>
      <c r="G54" s="14">
        <v>26</v>
      </c>
      <c r="H54" s="14">
        <v>47</v>
      </c>
      <c r="I54" s="14">
        <v>1074</v>
      </c>
      <c r="J54" s="14">
        <v>59</v>
      </c>
      <c r="K54" s="14">
        <v>240</v>
      </c>
      <c r="L54" s="14">
        <v>224</v>
      </c>
      <c r="M54" s="14">
        <v>77</v>
      </c>
      <c r="N54" s="14">
        <v>6</v>
      </c>
      <c r="O54" s="14">
        <v>3</v>
      </c>
      <c r="P54" s="14">
        <v>190</v>
      </c>
      <c r="Q54" s="14">
        <v>52</v>
      </c>
      <c r="R54" s="14">
        <v>23</v>
      </c>
      <c r="S54" s="14">
        <v>362</v>
      </c>
    </row>
    <row r="55" spans="1:19" ht="13.5" customHeight="1" x14ac:dyDescent="0.2">
      <c r="A55" s="12" t="s">
        <v>251</v>
      </c>
      <c r="B55" s="13" t="s">
        <v>48</v>
      </c>
      <c r="C55" s="14">
        <v>3568</v>
      </c>
      <c r="D55" s="14">
        <v>29</v>
      </c>
      <c r="E55" s="14">
        <v>13</v>
      </c>
      <c r="F55" s="14">
        <v>190</v>
      </c>
      <c r="G55" s="14">
        <v>33</v>
      </c>
      <c r="H55" s="14">
        <v>93</v>
      </c>
      <c r="I55" s="14">
        <v>1847</v>
      </c>
      <c r="J55" s="14">
        <v>78</v>
      </c>
      <c r="K55" s="14">
        <v>314</v>
      </c>
      <c r="L55" s="14">
        <v>217</v>
      </c>
      <c r="M55" s="14">
        <v>75</v>
      </c>
      <c r="N55" s="14">
        <v>7</v>
      </c>
      <c r="O55" s="14">
        <v>5</v>
      </c>
      <c r="P55" s="14">
        <v>224</v>
      </c>
      <c r="Q55" s="14">
        <v>48</v>
      </c>
      <c r="R55" s="14">
        <v>35</v>
      </c>
      <c r="S55" s="14">
        <v>628</v>
      </c>
    </row>
    <row r="56" spans="1:19" ht="13.5" customHeight="1" x14ac:dyDescent="0.2">
      <c r="A56" s="12" t="s">
        <v>252</v>
      </c>
      <c r="B56" s="13" t="s">
        <v>253</v>
      </c>
      <c r="C56" s="14">
        <v>10899</v>
      </c>
      <c r="D56" s="14">
        <v>109</v>
      </c>
      <c r="E56" s="14">
        <v>47</v>
      </c>
      <c r="F56" s="14">
        <v>903</v>
      </c>
      <c r="G56" s="14">
        <v>242</v>
      </c>
      <c r="H56" s="14">
        <v>223</v>
      </c>
      <c r="I56" s="14">
        <v>5724</v>
      </c>
      <c r="J56" s="14">
        <v>123</v>
      </c>
      <c r="K56" s="14">
        <v>566</v>
      </c>
      <c r="L56" s="14">
        <v>438</v>
      </c>
      <c r="M56" s="14">
        <v>135</v>
      </c>
      <c r="N56" s="14">
        <v>21</v>
      </c>
      <c r="O56" s="14">
        <v>10</v>
      </c>
      <c r="P56" s="14">
        <v>675</v>
      </c>
      <c r="Q56" s="14">
        <v>243</v>
      </c>
      <c r="R56" s="14">
        <v>177</v>
      </c>
      <c r="S56" s="14">
        <v>1849</v>
      </c>
    </row>
    <row r="57" spans="1:19" ht="13.5" customHeight="1" x14ac:dyDescent="0.2">
      <c r="A57" s="12" t="s">
        <v>254</v>
      </c>
      <c r="B57" s="13" t="s">
        <v>91</v>
      </c>
      <c r="C57" s="14">
        <v>8332</v>
      </c>
      <c r="D57" s="14">
        <v>37</v>
      </c>
      <c r="E57" s="14">
        <v>16</v>
      </c>
      <c r="F57" s="14">
        <v>402</v>
      </c>
      <c r="G57" s="14">
        <v>84</v>
      </c>
      <c r="H57" s="14">
        <v>140</v>
      </c>
      <c r="I57" s="14">
        <v>2750</v>
      </c>
      <c r="J57" s="14">
        <v>88</v>
      </c>
      <c r="K57" s="14">
        <v>432</v>
      </c>
      <c r="L57" s="14">
        <v>647</v>
      </c>
      <c r="M57" s="14">
        <v>89</v>
      </c>
      <c r="N57" s="14">
        <v>22</v>
      </c>
      <c r="O57" s="14">
        <v>7</v>
      </c>
      <c r="P57" s="14">
        <v>446</v>
      </c>
      <c r="Q57" s="14">
        <v>122</v>
      </c>
      <c r="R57" s="14">
        <v>105</v>
      </c>
      <c r="S57" s="14">
        <v>1005</v>
      </c>
    </row>
    <row r="58" spans="1:19" ht="13.5" customHeight="1" x14ac:dyDescent="0.2">
      <c r="A58" s="15" t="s">
        <v>133</v>
      </c>
      <c r="B58" s="16" t="s">
        <v>134</v>
      </c>
      <c r="C58" s="17">
        <v>1486</v>
      </c>
      <c r="D58" s="17">
        <v>28</v>
      </c>
      <c r="E58" s="17">
        <v>20</v>
      </c>
      <c r="F58" s="17">
        <v>132</v>
      </c>
      <c r="G58" s="17">
        <v>31</v>
      </c>
      <c r="H58" s="17">
        <v>61</v>
      </c>
      <c r="I58" s="17">
        <v>898</v>
      </c>
      <c r="J58" s="17">
        <v>55</v>
      </c>
      <c r="K58" s="17">
        <v>253</v>
      </c>
      <c r="L58" s="17">
        <v>106</v>
      </c>
      <c r="M58" s="17">
        <v>0</v>
      </c>
      <c r="N58" s="17">
        <v>1</v>
      </c>
      <c r="O58" s="17">
        <v>0</v>
      </c>
      <c r="P58" s="17">
        <v>109</v>
      </c>
      <c r="Q58" s="17">
        <v>0</v>
      </c>
      <c r="R58" s="17">
        <v>54</v>
      </c>
      <c r="S58" s="17">
        <v>306</v>
      </c>
    </row>
    <row r="59" spans="1:19" s="11" customFormat="1" ht="13.5" customHeight="1" x14ac:dyDescent="0.2">
      <c r="A59" s="8" t="s">
        <v>135</v>
      </c>
      <c r="B59" s="9" t="s">
        <v>7</v>
      </c>
      <c r="C59" s="29">
        <v>26240</v>
      </c>
      <c r="D59" s="29">
        <v>256</v>
      </c>
      <c r="E59" s="29">
        <v>138</v>
      </c>
      <c r="F59" s="29">
        <v>2960</v>
      </c>
      <c r="G59" s="29">
        <v>731</v>
      </c>
      <c r="H59" s="29">
        <v>980</v>
      </c>
      <c r="I59" s="29">
        <v>11303</v>
      </c>
      <c r="J59" s="29">
        <v>306</v>
      </c>
      <c r="K59" s="29">
        <v>1636</v>
      </c>
      <c r="L59" s="29">
        <v>1272</v>
      </c>
      <c r="M59" s="29">
        <v>603</v>
      </c>
      <c r="N59" s="29">
        <v>148</v>
      </c>
      <c r="O59" s="29">
        <v>67</v>
      </c>
      <c r="P59" s="29">
        <v>2281</v>
      </c>
      <c r="Q59" s="29">
        <v>364</v>
      </c>
      <c r="R59" s="29">
        <v>476</v>
      </c>
      <c r="S59" s="29">
        <v>5999</v>
      </c>
    </row>
    <row r="60" spans="1:19" ht="13.5" customHeight="1" x14ac:dyDescent="0.2">
      <c r="A60" s="12" t="s">
        <v>255</v>
      </c>
      <c r="B60" s="13" t="s">
        <v>47</v>
      </c>
      <c r="C60" s="14">
        <v>1634</v>
      </c>
      <c r="D60" s="14">
        <v>15</v>
      </c>
      <c r="E60" s="14">
        <v>10</v>
      </c>
      <c r="F60" s="14">
        <v>190</v>
      </c>
      <c r="G60" s="14">
        <v>47</v>
      </c>
      <c r="H60" s="14">
        <v>75</v>
      </c>
      <c r="I60" s="14">
        <v>777</v>
      </c>
      <c r="J60" s="14">
        <v>18</v>
      </c>
      <c r="K60" s="14">
        <v>134</v>
      </c>
      <c r="L60" s="14">
        <v>102</v>
      </c>
      <c r="M60" s="14">
        <v>38</v>
      </c>
      <c r="N60" s="14">
        <v>8</v>
      </c>
      <c r="O60" s="14">
        <v>5</v>
      </c>
      <c r="P60" s="14">
        <v>130</v>
      </c>
      <c r="Q60" s="14">
        <v>19</v>
      </c>
      <c r="R60" s="14">
        <v>35</v>
      </c>
      <c r="S60" s="14">
        <v>402</v>
      </c>
    </row>
    <row r="61" spans="1:19" ht="13.5" customHeight="1" x14ac:dyDescent="0.2">
      <c r="A61" s="12" t="s">
        <v>256</v>
      </c>
      <c r="B61" s="13" t="s">
        <v>36</v>
      </c>
      <c r="C61" s="14">
        <v>2757</v>
      </c>
      <c r="D61" s="14">
        <v>34</v>
      </c>
      <c r="E61" s="14">
        <v>17</v>
      </c>
      <c r="F61" s="14">
        <v>426</v>
      </c>
      <c r="G61" s="14">
        <v>87</v>
      </c>
      <c r="H61" s="14">
        <v>122</v>
      </c>
      <c r="I61" s="14">
        <v>1053</v>
      </c>
      <c r="J61" s="14">
        <v>37</v>
      </c>
      <c r="K61" s="14">
        <v>253</v>
      </c>
      <c r="L61" s="14">
        <v>146</v>
      </c>
      <c r="M61" s="14">
        <v>83</v>
      </c>
      <c r="N61" s="14">
        <v>31</v>
      </c>
      <c r="O61" s="14">
        <v>8</v>
      </c>
      <c r="P61" s="14">
        <v>281</v>
      </c>
      <c r="Q61" s="14">
        <v>12</v>
      </c>
      <c r="R61" s="14">
        <v>39</v>
      </c>
      <c r="S61" s="14">
        <v>872</v>
      </c>
    </row>
    <row r="62" spans="1:19" ht="13.5" customHeight="1" x14ac:dyDescent="0.2">
      <c r="A62" s="12" t="s">
        <v>257</v>
      </c>
      <c r="B62" s="13" t="s">
        <v>87</v>
      </c>
      <c r="C62" s="14">
        <v>5997</v>
      </c>
      <c r="D62" s="14">
        <v>79</v>
      </c>
      <c r="E62" s="14">
        <v>46</v>
      </c>
      <c r="F62" s="14">
        <v>674</v>
      </c>
      <c r="G62" s="14">
        <v>162</v>
      </c>
      <c r="H62" s="14">
        <v>226</v>
      </c>
      <c r="I62" s="14">
        <v>2379</v>
      </c>
      <c r="J62" s="14">
        <v>34</v>
      </c>
      <c r="K62" s="14">
        <v>272</v>
      </c>
      <c r="L62" s="14">
        <v>299</v>
      </c>
      <c r="M62" s="14">
        <v>66</v>
      </c>
      <c r="N62" s="14">
        <v>39</v>
      </c>
      <c r="O62" s="14">
        <v>19</v>
      </c>
      <c r="P62" s="14">
        <v>461</v>
      </c>
      <c r="Q62" s="14">
        <v>61</v>
      </c>
      <c r="R62" s="14">
        <v>190</v>
      </c>
      <c r="S62" s="14">
        <v>1323</v>
      </c>
    </row>
    <row r="63" spans="1:19" ht="13.5" customHeight="1" x14ac:dyDescent="0.2">
      <c r="A63" s="12" t="s">
        <v>258</v>
      </c>
      <c r="B63" s="13" t="s">
        <v>30</v>
      </c>
      <c r="C63" s="14">
        <v>1735</v>
      </c>
      <c r="D63" s="14">
        <v>12</v>
      </c>
      <c r="E63" s="14">
        <v>4</v>
      </c>
      <c r="F63" s="14">
        <v>172</v>
      </c>
      <c r="G63" s="14">
        <v>33</v>
      </c>
      <c r="H63" s="14">
        <v>63</v>
      </c>
      <c r="I63" s="14">
        <v>813</v>
      </c>
      <c r="J63" s="14">
        <v>35</v>
      </c>
      <c r="K63" s="14">
        <v>147</v>
      </c>
      <c r="L63" s="14">
        <v>89</v>
      </c>
      <c r="M63" s="14">
        <v>50</v>
      </c>
      <c r="N63" s="14">
        <v>9</v>
      </c>
      <c r="O63" s="14">
        <v>4</v>
      </c>
      <c r="P63" s="14">
        <v>199</v>
      </c>
      <c r="Q63" s="14">
        <v>30</v>
      </c>
      <c r="R63" s="14">
        <v>18</v>
      </c>
      <c r="S63" s="14">
        <v>387</v>
      </c>
    </row>
    <row r="64" spans="1:19" ht="13.5" customHeight="1" x14ac:dyDescent="0.2">
      <c r="A64" s="12" t="s">
        <v>259</v>
      </c>
      <c r="B64" s="13" t="s">
        <v>242</v>
      </c>
      <c r="C64" s="14">
        <v>2703</v>
      </c>
      <c r="D64" s="14">
        <v>26</v>
      </c>
      <c r="E64" s="14">
        <v>10</v>
      </c>
      <c r="F64" s="14">
        <v>415</v>
      </c>
      <c r="G64" s="14">
        <v>109</v>
      </c>
      <c r="H64" s="14">
        <v>135</v>
      </c>
      <c r="I64" s="14">
        <v>1061</v>
      </c>
      <c r="J64" s="14">
        <v>39</v>
      </c>
      <c r="K64" s="14">
        <v>156</v>
      </c>
      <c r="L64" s="14">
        <v>71</v>
      </c>
      <c r="M64" s="14">
        <v>108</v>
      </c>
      <c r="N64" s="14">
        <v>16</v>
      </c>
      <c r="O64" s="14">
        <v>7</v>
      </c>
      <c r="P64" s="14">
        <v>306</v>
      </c>
      <c r="Q64" s="14">
        <v>92</v>
      </c>
      <c r="R64" s="14">
        <v>35</v>
      </c>
      <c r="S64" s="14">
        <v>825</v>
      </c>
    </row>
    <row r="65" spans="1:19" ht="13.5" customHeight="1" x14ac:dyDescent="0.2">
      <c r="A65" s="12" t="s">
        <v>260</v>
      </c>
      <c r="B65" s="13" t="s">
        <v>96</v>
      </c>
      <c r="C65" s="14">
        <v>6356</v>
      </c>
      <c r="D65" s="14">
        <v>43</v>
      </c>
      <c r="E65" s="14">
        <v>21</v>
      </c>
      <c r="F65" s="14">
        <v>632</v>
      </c>
      <c r="G65" s="14">
        <v>172</v>
      </c>
      <c r="H65" s="14">
        <v>178</v>
      </c>
      <c r="I65" s="14">
        <v>2936</v>
      </c>
      <c r="J65" s="14">
        <v>33</v>
      </c>
      <c r="K65" s="14">
        <v>230</v>
      </c>
      <c r="L65" s="14">
        <v>278</v>
      </c>
      <c r="M65" s="14">
        <v>89</v>
      </c>
      <c r="N65" s="14">
        <v>17</v>
      </c>
      <c r="O65" s="14">
        <v>8</v>
      </c>
      <c r="P65" s="14">
        <v>475</v>
      </c>
      <c r="Q65" s="14">
        <v>67</v>
      </c>
      <c r="R65" s="14">
        <v>78</v>
      </c>
      <c r="S65" s="14">
        <v>1182</v>
      </c>
    </row>
    <row r="66" spans="1:19" ht="13.5" customHeight="1" x14ac:dyDescent="0.2">
      <c r="A66" s="12" t="s">
        <v>261</v>
      </c>
      <c r="B66" s="13" t="s">
        <v>49</v>
      </c>
      <c r="C66" s="14">
        <v>1783</v>
      </c>
      <c r="D66" s="14">
        <v>18</v>
      </c>
      <c r="E66" s="14">
        <v>8</v>
      </c>
      <c r="F66" s="14">
        <v>171</v>
      </c>
      <c r="G66" s="14">
        <v>48</v>
      </c>
      <c r="H66" s="14">
        <v>58</v>
      </c>
      <c r="I66" s="14">
        <v>724</v>
      </c>
      <c r="J66" s="14">
        <v>30</v>
      </c>
      <c r="K66" s="14">
        <v>142</v>
      </c>
      <c r="L66" s="14">
        <v>65</v>
      </c>
      <c r="M66" s="14">
        <v>55</v>
      </c>
      <c r="N66" s="14">
        <v>5</v>
      </c>
      <c r="O66" s="14">
        <v>3</v>
      </c>
      <c r="P66" s="14">
        <v>119</v>
      </c>
      <c r="Q66" s="14">
        <v>25</v>
      </c>
      <c r="R66" s="14">
        <v>32</v>
      </c>
      <c r="S66" s="14">
        <v>366</v>
      </c>
    </row>
    <row r="67" spans="1:19" ht="13.5" customHeight="1" x14ac:dyDescent="0.2">
      <c r="A67" s="12" t="s">
        <v>262</v>
      </c>
      <c r="B67" s="13" t="s">
        <v>86</v>
      </c>
      <c r="C67" s="14">
        <v>1592</v>
      </c>
      <c r="D67" s="14">
        <v>10</v>
      </c>
      <c r="E67" s="14">
        <v>9</v>
      </c>
      <c r="F67" s="14">
        <v>143</v>
      </c>
      <c r="G67" s="14">
        <v>32</v>
      </c>
      <c r="H67" s="14">
        <v>42</v>
      </c>
      <c r="I67" s="14">
        <v>763</v>
      </c>
      <c r="J67" s="14">
        <v>33</v>
      </c>
      <c r="K67" s="14">
        <v>149</v>
      </c>
      <c r="L67" s="14">
        <v>110</v>
      </c>
      <c r="M67" s="14">
        <v>36</v>
      </c>
      <c r="N67" s="14">
        <v>10</v>
      </c>
      <c r="O67" s="14">
        <v>5</v>
      </c>
      <c r="P67" s="14">
        <v>155</v>
      </c>
      <c r="Q67" s="14">
        <v>44</v>
      </c>
      <c r="R67" s="14">
        <v>22</v>
      </c>
      <c r="S67" s="14">
        <v>344</v>
      </c>
    </row>
    <row r="68" spans="1:19" ht="13.5" customHeight="1" x14ac:dyDescent="0.2">
      <c r="A68" s="12" t="s">
        <v>263</v>
      </c>
      <c r="B68" s="13" t="s">
        <v>44</v>
      </c>
      <c r="C68" s="14">
        <v>898</v>
      </c>
      <c r="D68" s="14">
        <v>10</v>
      </c>
      <c r="E68" s="14">
        <v>5</v>
      </c>
      <c r="F68" s="14">
        <v>84</v>
      </c>
      <c r="G68" s="14">
        <v>26</v>
      </c>
      <c r="H68" s="14">
        <v>35</v>
      </c>
      <c r="I68" s="14">
        <v>420</v>
      </c>
      <c r="J68" s="14">
        <v>24</v>
      </c>
      <c r="K68" s="14">
        <v>48</v>
      </c>
      <c r="L68" s="14">
        <v>68</v>
      </c>
      <c r="M68" s="14">
        <v>77</v>
      </c>
      <c r="N68" s="14">
        <v>10</v>
      </c>
      <c r="O68" s="14">
        <v>5</v>
      </c>
      <c r="P68" s="14">
        <v>97</v>
      </c>
      <c r="Q68" s="14">
        <v>8</v>
      </c>
      <c r="R68" s="14">
        <v>5</v>
      </c>
      <c r="S68" s="14">
        <v>170</v>
      </c>
    </row>
    <row r="69" spans="1:19" ht="13.5" customHeight="1" x14ac:dyDescent="0.2">
      <c r="A69" s="15" t="s">
        <v>136</v>
      </c>
      <c r="B69" s="16" t="s">
        <v>137</v>
      </c>
      <c r="C69" s="17">
        <v>785</v>
      </c>
      <c r="D69" s="17">
        <v>9</v>
      </c>
      <c r="E69" s="17">
        <v>8</v>
      </c>
      <c r="F69" s="17">
        <v>53</v>
      </c>
      <c r="G69" s="17">
        <v>15</v>
      </c>
      <c r="H69" s="17">
        <v>46</v>
      </c>
      <c r="I69" s="17">
        <v>377</v>
      </c>
      <c r="J69" s="17">
        <v>23</v>
      </c>
      <c r="K69" s="17">
        <v>105</v>
      </c>
      <c r="L69" s="17">
        <v>44</v>
      </c>
      <c r="M69" s="17">
        <v>1</v>
      </c>
      <c r="N69" s="17">
        <v>3</v>
      </c>
      <c r="O69" s="17">
        <v>3</v>
      </c>
      <c r="P69" s="17">
        <v>58</v>
      </c>
      <c r="Q69" s="17">
        <v>6</v>
      </c>
      <c r="R69" s="17">
        <v>22</v>
      </c>
      <c r="S69" s="17">
        <v>128</v>
      </c>
    </row>
    <row r="70" spans="1:19" s="11" customFormat="1" ht="13.5" customHeight="1" x14ac:dyDescent="0.2">
      <c r="A70" s="8" t="s">
        <v>138</v>
      </c>
      <c r="B70" s="9" t="s">
        <v>8</v>
      </c>
      <c r="C70" s="29">
        <v>23409</v>
      </c>
      <c r="D70" s="29">
        <v>146</v>
      </c>
      <c r="E70" s="29">
        <v>69</v>
      </c>
      <c r="F70" s="29">
        <v>1674</v>
      </c>
      <c r="G70" s="29">
        <v>335</v>
      </c>
      <c r="H70" s="29">
        <v>796</v>
      </c>
      <c r="I70" s="29">
        <v>11441</v>
      </c>
      <c r="J70" s="29">
        <v>476</v>
      </c>
      <c r="K70" s="29">
        <v>1892</v>
      </c>
      <c r="L70" s="29">
        <v>2197</v>
      </c>
      <c r="M70" s="29">
        <v>768</v>
      </c>
      <c r="N70" s="29">
        <v>187</v>
      </c>
      <c r="O70" s="29">
        <v>71</v>
      </c>
      <c r="P70" s="29">
        <v>2582</v>
      </c>
      <c r="Q70" s="29">
        <v>667</v>
      </c>
      <c r="R70" s="29">
        <v>373</v>
      </c>
      <c r="S70" s="29">
        <v>4239</v>
      </c>
    </row>
    <row r="71" spans="1:19" ht="13.5" customHeight="1" x14ac:dyDescent="0.2">
      <c r="A71" s="12" t="s">
        <v>264</v>
      </c>
      <c r="B71" s="13" t="s">
        <v>265</v>
      </c>
      <c r="C71" s="14">
        <v>3883</v>
      </c>
      <c r="D71" s="14">
        <v>25</v>
      </c>
      <c r="E71" s="14">
        <v>16</v>
      </c>
      <c r="F71" s="14">
        <v>181</v>
      </c>
      <c r="G71" s="14">
        <v>29</v>
      </c>
      <c r="H71" s="14">
        <v>71</v>
      </c>
      <c r="I71" s="14">
        <v>2400</v>
      </c>
      <c r="J71" s="14">
        <v>35</v>
      </c>
      <c r="K71" s="14">
        <v>152</v>
      </c>
      <c r="L71" s="14">
        <v>345</v>
      </c>
      <c r="M71" s="14">
        <v>36</v>
      </c>
      <c r="N71" s="14">
        <v>15</v>
      </c>
      <c r="O71" s="14">
        <v>2</v>
      </c>
      <c r="P71" s="14">
        <v>209</v>
      </c>
      <c r="Q71" s="14">
        <v>44</v>
      </c>
      <c r="R71" s="14">
        <v>45</v>
      </c>
      <c r="S71" s="14">
        <v>434</v>
      </c>
    </row>
    <row r="72" spans="1:19" ht="13.5" customHeight="1" x14ac:dyDescent="0.2">
      <c r="A72" s="12" t="s">
        <v>266</v>
      </c>
      <c r="B72" s="13" t="s">
        <v>267</v>
      </c>
      <c r="C72" s="14">
        <v>2953</v>
      </c>
      <c r="D72" s="14">
        <v>22</v>
      </c>
      <c r="E72" s="14">
        <v>8</v>
      </c>
      <c r="F72" s="14">
        <v>287</v>
      </c>
      <c r="G72" s="14">
        <v>57</v>
      </c>
      <c r="H72" s="14">
        <v>110</v>
      </c>
      <c r="I72" s="14">
        <v>1317</v>
      </c>
      <c r="J72" s="14">
        <v>86</v>
      </c>
      <c r="K72" s="14">
        <v>295</v>
      </c>
      <c r="L72" s="14">
        <v>276</v>
      </c>
      <c r="M72" s="14">
        <v>83</v>
      </c>
      <c r="N72" s="14">
        <v>38</v>
      </c>
      <c r="O72" s="14">
        <v>15</v>
      </c>
      <c r="P72" s="14">
        <v>336</v>
      </c>
      <c r="Q72" s="14">
        <v>75</v>
      </c>
      <c r="R72" s="14">
        <v>67</v>
      </c>
      <c r="S72" s="14">
        <v>680</v>
      </c>
    </row>
    <row r="73" spans="1:19" ht="13.5" customHeight="1" x14ac:dyDescent="0.2">
      <c r="A73" s="12" t="s">
        <v>268</v>
      </c>
      <c r="B73" s="13" t="s">
        <v>56</v>
      </c>
      <c r="C73" s="14">
        <v>2687</v>
      </c>
      <c r="D73" s="14">
        <v>15</v>
      </c>
      <c r="E73" s="14">
        <v>7</v>
      </c>
      <c r="F73" s="14">
        <v>274</v>
      </c>
      <c r="G73" s="14">
        <v>46</v>
      </c>
      <c r="H73" s="14">
        <v>121</v>
      </c>
      <c r="I73" s="14">
        <v>1015</v>
      </c>
      <c r="J73" s="14">
        <v>49</v>
      </c>
      <c r="K73" s="14">
        <v>185</v>
      </c>
      <c r="L73" s="14">
        <v>122</v>
      </c>
      <c r="M73" s="14">
        <v>67</v>
      </c>
      <c r="N73" s="14">
        <v>14</v>
      </c>
      <c r="O73" s="14">
        <v>4</v>
      </c>
      <c r="P73" s="14">
        <v>329</v>
      </c>
      <c r="Q73" s="14">
        <v>34</v>
      </c>
      <c r="R73" s="14">
        <v>70</v>
      </c>
      <c r="S73" s="14">
        <v>644</v>
      </c>
    </row>
    <row r="74" spans="1:19" ht="13.5" customHeight="1" x14ac:dyDescent="0.2">
      <c r="A74" s="12" t="s">
        <v>269</v>
      </c>
      <c r="B74" s="13" t="s">
        <v>68</v>
      </c>
      <c r="C74" s="14">
        <v>2282</v>
      </c>
      <c r="D74" s="14">
        <v>16</v>
      </c>
      <c r="E74" s="14">
        <v>7</v>
      </c>
      <c r="F74" s="14">
        <v>204</v>
      </c>
      <c r="G74" s="14">
        <v>51</v>
      </c>
      <c r="H74" s="14">
        <v>98</v>
      </c>
      <c r="I74" s="14">
        <v>1016</v>
      </c>
      <c r="J74" s="14">
        <v>50</v>
      </c>
      <c r="K74" s="14">
        <v>179</v>
      </c>
      <c r="L74" s="14">
        <v>185</v>
      </c>
      <c r="M74" s="14">
        <v>104</v>
      </c>
      <c r="N74" s="14">
        <v>13</v>
      </c>
      <c r="O74" s="14">
        <v>6</v>
      </c>
      <c r="P74" s="14">
        <v>288</v>
      </c>
      <c r="Q74" s="14">
        <v>69</v>
      </c>
      <c r="R74" s="14">
        <v>42</v>
      </c>
      <c r="S74" s="14">
        <v>483</v>
      </c>
    </row>
    <row r="75" spans="1:19" ht="13.5" customHeight="1" x14ac:dyDescent="0.2">
      <c r="A75" s="12" t="s">
        <v>270</v>
      </c>
      <c r="B75" s="13" t="s">
        <v>88</v>
      </c>
      <c r="C75" s="14">
        <v>2374</v>
      </c>
      <c r="D75" s="14">
        <v>12</v>
      </c>
      <c r="E75" s="14">
        <v>7</v>
      </c>
      <c r="F75" s="14">
        <v>173</v>
      </c>
      <c r="G75" s="14">
        <v>30</v>
      </c>
      <c r="H75" s="14">
        <v>100</v>
      </c>
      <c r="I75" s="14">
        <v>1066</v>
      </c>
      <c r="J75" s="14">
        <v>40</v>
      </c>
      <c r="K75" s="14">
        <v>165</v>
      </c>
      <c r="L75" s="14">
        <v>371</v>
      </c>
      <c r="M75" s="14">
        <v>92</v>
      </c>
      <c r="N75" s="14">
        <v>15</v>
      </c>
      <c r="O75" s="14">
        <v>5</v>
      </c>
      <c r="P75" s="14">
        <v>258</v>
      </c>
      <c r="Q75" s="14">
        <v>56</v>
      </c>
      <c r="R75" s="14">
        <v>38</v>
      </c>
      <c r="S75" s="14">
        <v>449</v>
      </c>
    </row>
    <row r="76" spans="1:19" ht="13.5" customHeight="1" x14ac:dyDescent="0.2">
      <c r="A76" s="12" t="s">
        <v>271</v>
      </c>
      <c r="B76" s="13" t="s">
        <v>272</v>
      </c>
      <c r="C76" s="14">
        <v>2860</v>
      </c>
      <c r="D76" s="14">
        <v>11</v>
      </c>
      <c r="E76" s="14">
        <v>1</v>
      </c>
      <c r="F76" s="14">
        <v>157</v>
      </c>
      <c r="G76" s="14">
        <v>42</v>
      </c>
      <c r="H76" s="14">
        <v>85</v>
      </c>
      <c r="I76" s="14">
        <v>1434</v>
      </c>
      <c r="J76" s="14">
        <v>78</v>
      </c>
      <c r="K76" s="14">
        <v>290</v>
      </c>
      <c r="L76" s="14">
        <v>235</v>
      </c>
      <c r="M76" s="14">
        <v>107</v>
      </c>
      <c r="N76" s="14">
        <v>30</v>
      </c>
      <c r="O76" s="14">
        <v>12</v>
      </c>
      <c r="P76" s="14">
        <v>304</v>
      </c>
      <c r="Q76" s="14">
        <v>39</v>
      </c>
      <c r="R76" s="14">
        <v>32</v>
      </c>
      <c r="S76" s="14">
        <v>506</v>
      </c>
    </row>
    <row r="77" spans="1:19" ht="13.5" customHeight="1" x14ac:dyDescent="0.2">
      <c r="A77" s="12" t="s">
        <v>273</v>
      </c>
      <c r="B77" s="13" t="s">
        <v>98</v>
      </c>
      <c r="C77" s="14">
        <v>2161</v>
      </c>
      <c r="D77" s="14">
        <v>14</v>
      </c>
      <c r="E77" s="14">
        <v>6</v>
      </c>
      <c r="F77" s="14">
        <v>137</v>
      </c>
      <c r="G77" s="14">
        <v>36</v>
      </c>
      <c r="H77" s="14">
        <v>84</v>
      </c>
      <c r="I77" s="14">
        <v>994</v>
      </c>
      <c r="J77" s="14">
        <v>35</v>
      </c>
      <c r="K77" s="14">
        <v>170</v>
      </c>
      <c r="L77" s="14">
        <v>173</v>
      </c>
      <c r="M77" s="14">
        <v>83</v>
      </c>
      <c r="N77" s="14">
        <v>17</v>
      </c>
      <c r="O77" s="14">
        <v>7</v>
      </c>
      <c r="P77" s="14">
        <v>317</v>
      </c>
      <c r="Q77" s="14">
        <v>151</v>
      </c>
      <c r="R77" s="14">
        <v>13</v>
      </c>
      <c r="S77" s="14">
        <v>367</v>
      </c>
    </row>
    <row r="78" spans="1:19" ht="13.5" customHeight="1" x14ac:dyDescent="0.2">
      <c r="A78" s="12" t="s">
        <v>274</v>
      </c>
      <c r="B78" s="13" t="s">
        <v>97</v>
      </c>
      <c r="C78" s="14">
        <v>3532</v>
      </c>
      <c r="D78" s="14">
        <v>27</v>
      </c>
      <c r="E78" s="14">
        <v>14</v>
      </c>
      <c r="F78" s="14">
        <v>209</v>
      </c>
      <c r="G78" s="14">
        <v>34</v>
      </c>
      <c r="H78" s="14">
        <v>95</v>
      </c>
      <c r="I78" s="14">
        <v>1799</v>
      </c>
      <c r="J78" s="14">
        <v>94</v>
      </c>
      <c r="K78" s="14">
        <v>364</v>
      </c>
      <c r="L78" s="14">
        <v>395</v>
      </c>
      <c r="M78" s="14">
        <v>196</v>
      </c>
      <c r="N78" s="14">
        <v>26</v>
      </c>
      <c r="O78" s="14">
        <v>5</v>
      </c>
      <c r="P78" s="14">
        <v>483</v>
      </c>
      <c r="Q78" s="14">
        <v>193</v>
      </c>
      <c r="R78" s="14">
        <v>46</v>
      </c>
      <c r="S78" s="14">
        <v>556</v>
      </c>
    </row>
    <row r="79" spans="1:19" ht="13.5" customHeight="1" x14ac:dyDescent="0.2">
      <c r="A79" s="15" t="s">
        <v>139</v>
      </c>
      <c r="B79" s="16" t="s">
        <v>140</v>
      </c>
      <c r="C79" s="17">
        <v>677</v>
      </c>
      <c r="D79" s="17">
        <v>4</v>
      </c>
      <c r="E79" s="17">
        <v>3</v>
      </c>
      <c r="F79" s="17">
        <v>52</v>
      </c>
      <c r="G79" s="17">
        <v>10</v>
      </c>
      <c r="H79" s="17">
        <v>32</v>
      </c>
      <c r="I79" s="17">
        <v>400</v>
      </c>
      <c r="J79" s="17">
        <v>9</v>
      </c>
      <c r="K79" s="17">
        <v>92</v>
      </c>
      <c r="L79" s="17">
        <v>95</v>
      </c>
      <c r="M79" s="17">
        <v>0</v>
      </c>
      <c r="N79" s="17">
        <v>19</v>
      </c>
      <c r="O79" s="17">
        <v>15</v>
      </c>
      <c r="P79" s="17">
        <v>58</v>
      </c>
      <c r="Q79" s="17">
        <v>6</v>
      </c>
      <c r="R79" s="17">
        <v>20</v>
      </c>
      <c r="S79" s="17">
        <v>120</v>
      </c>
    </row>
    <row r="80" spans="1:19" s="11" customFormat="1" ht="13.5" customHeight="1" x14ac:dyDescent="0.2">
      <c r="A80" s="8" t="s">
        <v>141</v>
      </c>
      <c r="B80" s="9" t="s">
        <v>9</v>
      </c>
      <c r="C80" s="29">
        <v>39611</v>
      </c>
      <c r="D80" s="29">
        <v>355</v>
      </c>
      <c r="E80" s="29">
        <v>184</v>
      </c>
      <c r="F80" s="29">
        <v>3197</v>
      </c>
      <c r="G80" s="29">
        <v>720</v>
      </c>
      <c r="H80" s="29">
        <v>1139</v>
      </c>
      <c r="I80" s="29">
        <v>19009</v>
      </c>
      <c r="J80" s="29">
        <v>562</v>
      </c>
      <c r="K80" s="29">
        <v>3012</v>
      </c>
      <c r="L80" s="29">
        <v>2745</v>
      </c>
      <c r="M80" s="29">
        <v>719</v>
      </c>
      <c r="N80" s="29">
        <v>216</v>
      </c>
      <c r="O80" s="29">
        <v>83</v>
      </c>
      <c r="P80" s="29">
        <v>3199</v>
      </c>
      <c r="Q80" s="29">
        <v>636</v>
      </c>
      <c r="R80" s="29">
        <v>1095</v>
      </c>
      <c r="S80" s="29">
        <v>7542</v>
      </c>
    </row>
    <row r="81" spans="1:19" ht="13.5" customHeight="1" x14ac:dyDescent="0.2">
      <c r="A81" s="12" t="s">
        <v>275</v>
      </c>
      <c r="B81" s="13" t="s">
        <v>276</v>
      </c>
      <c r="C81" s="14">
        <v>6747</v>
      </c>
      <c r="D81" s="14">
        <v>103</v>
      </c>
      <c r="E81" s="14">
        <v>63</v>
      </c>
      <c r="F81" s="14">
        <v>528</v>
      </c>
      <c r="G81" s="14">
        <v>142</v>
      </c>
      <c r="H81" s="14">
        <v>142</v>
      </c>
      <c r="I81" s="14">
        <v>3822</v>
      </c>
      <c r="J81" s="14">
        <v>29</v>
      </c>
      <c r="K81" s="14">
        <v>214</v>
      </c>
      <c r="L81" s="14">
        <v>369</v>
      </c>
      <c r="M81" s="14">
        <v>93</v>
      </c>
      <c r="N81" s="14">
        <v>20</v>
      </c>
      <c r="O81" s="14">
        <v>12</v>
      </c>
      <c r="P81" s="14">
        <v>347</v>
      </c>
      <c r="Q81" s="14">
        <v>47</v>
      </c>
      <c r="R81" s="14">
        <v>264</v>
      </c>
      <c r="S81" s="14">
        <v>1492</v>
      </c>
    </row>
    <row r="82" spans="1:19" ht="13.5" customHeight="1" x14ac:dyDescent="0.2">
      <c r="A82" s="12" t="s">
        <v>277</v>
      </c>
      <c r="B82" s="13" t="s">
        <v>278</v>
      </c>
      <c r="C82" s="14">
        <v>2827</v>
      </c>
      <c r="D82" s="14">
        <v>28</v>
      </c>
      <c r="E82" s="14">
        <v>15</v>
      </c>
      <c r="F82" s="14">
        <v>230</v>
      </c>
      <c r="G82" s="14">
        <v>60</v>
      </c>
      <c r="H82" s="14">
        <v>69</v>
      </c>
      <c r="I82" s="14">
        <v>1327</v>
      </c>
      <c r="J82" s="14">
        <v>42</v>
      </c>
      <c r="K82" s="14">
        <v>162</v>
      </c>
      <c r="L82" s="14">
        <v>352</v>
      </c>
      <c r="M82" s="14">
        <v>66</v>
      </c>
      <c r="N82" s="14">
        <v>14</v>
      </c>
      <c r="O82" s="14">
        <v>7</v>
      </c>
      <c r="P82" s="14">
        <v>225</v>
      </c>
      <c r="Q82" s="14">
        <v>36</v>
      </c>
      <c r="R82" s="14">
        <v>126</v>
      </c>
      <c r="S82" s="14">
        <v>585</v>
      </c>
    </row>
    <row r="83" spans="1:19" ht="13.5" customHeight="1" x14ac:dyDescent="0.2">
      <c r="A83" s="12" t="s">
        <v>279</v>
      </c>
      <c r="B83" s="13" t="s">
        <v>280</v>
      </c>
      <c r="C83" s="14">
        <v>2117</v>
      </c>
      <c r="D83" s="14">
        <v>20</v>
      </c>
      <c r="E83" s="14">
        <v>14</v>
      </c>
      <c r="F83" s="14">
        <v>177</v>
      </c>
      <c r="G83" s="14">
        <v>42</v>
      </c>
      <c r="H83" s="14">
        <v>60</v>
      </c>
      <c r="I83" s="14">
        <v>1032</v>
      </c>
      <c r="J83" s="14">
        <v>36</v>
      </c>
      <c r="K83" s="14">
        <v>165</v>
      </c>
      <c r="L83" s="14">
        <v>245</v>
      </c>
      <c r="M83" s="14">
        <v>46</v>
      </c>
      <c r="N83" s="14">
        <v>9</v>
      </c>
      <c r="O83" s="14">
        <v>4</v>
      </c>
      <c r="P83" s="14">
        <v>189</v>
      </c>
      <c r="Q83" s="14">
        <v>30</v>
      </c>
      <c r="R83" s="14">
        <v>50</v>
      </c>
      <c r="S83" s="14">
        <v>449</v>
      </c>
    </row>
    <row r="84" spans="1:19" ht="13.5" customHeight="1" x14ac:dyDescent="0.2">
      <c r="A84" s="12" t="s">
        <v>281</v>
      </c>
      <c r="B84" s="13" t="s">
        <v>282</v>
      </c>
      <c r="C84" s="14">
        <v>4934</v>
      </c>
      <c r="D84" s="14">
        <v>32</v>
      </c>
      <c r="E84" s="14">
        <v>14</v>
      </c>
      <c r="F84" s="14">
        <v>379</v>
      </c>
      <c r="G84" s="14">
        <v>94</v>
      </c>
      <c r="H84" s="14">
        <v>119</v>
      </c>
      <c r="I84" s="14">
        <v>2201</v>
      </c>
      <c r="J84" s="14">
        <v>31</v>
      </c>
      <c r="K84" s="14">
        <v>232</v>
      </c>
      <c r="L84" s="14">
        <v>365</v>
      </c>
      <c r="M84" s="14">
        <v>36</v>
      </c>
      <c r="N84" s="14">
        <v>13</v>
      </c>
      <c r="O84" s="14">
        <v>6</v>
      </c>
      <c r="P84" s="14">
        <v>365</v>
      </c>
      <c r="Q84" s="14">
        <v>102</v>
      </c>
      <c r="R84" s="14">
        <v>135</v>
      </c>
      <c r="S84" s="14">
        <v>739</v>
      </c>
    </row>
    <row r="85" spans="1:19" ht="13.5" customHeight="1" x14ac:dyDescent="0.2">
      <c r="A85" s="12" t="s">
        <v>283</v>
      </c>
      <c r="B85" s="13" t="s">
        <v>284</v>
      </c>
      <c r="C85" s="14">
        <v>2455</v>
      </c>
      <c r="D85" s="14">
        <v>17</v>
      </c>
      <c r="E85" s="14">
        <v>9</v>
      </c>
      <c r="F85" s="14">
        <v>114</v>
      </c>
      <c r="G85" s="14">
        <v>21</v>
      </c>
      <c r="H85" s="14">
        <v>34</v>
      </c>
      <c r="I85" s="14">
        <v>1429</v>
      </c>
      <c r="J85" s="14">
        <v>32</v>
      </c>
      <c r="K85" s="14">
        <v>116</v>
      </c>
      <c r="L85" s="14">
        <v>354</v>
      </c>
      <c r="M85" s="14">
        <v>45</v>
      </c>
      <c r="N85" s="14">
        <v>3</v>
      </c>
      <c r="O85" s="14">
        <v>1</v>
      </c>
      <c r="P85" s="14">
        <v>189</v>
      </c>
      <c r="Q85" s="14">
        <v>61</v>
      </c>
      <c r="R85" s="14">
        <v>19</v>
      </c>
      <c r="S85" s="14">
        <v>308</v>
      </c>
    </row>
    <row r="86" spans="1:19" ht="13.5" customHeight="1" x14ac:dyDescent="0.2">
      <c r="A86" s="12" t="s">
        <v>285</v>
      </c>
      <c r="B86" s="13" t="s">
        <v>286</v>
      </c>
      <c r="C86" s="14">
        <v>1820</v>
      </c>
      <c r="D86" s="14">
        <v>9</v>
      </c>
      <c r="E86" s="14">
        <v>4</v>
      </c>
      <c r="F86" s="14">
        <v>152</v>
      </c>
      <c r="G86" s="14">
        <v>35</v>
      </c>
      <c r="H86" s="14">
        <v>63</v>
      </c>
      <c r="I86" s="14">
        <v>915</v>
      </c>
      <c r="J86" s="14">
        <v>42</v>
      </c>
      <c r="K86" s="14">
        <v>165</v>
      </c>
      <c r="L86" s="14">
        <v>139</v>
      </c>
      <c r="M86" s="14">
        <v>43</v>
      </c>
      <c r="N86" s="14">
        <v>16</v>
      </c>
      <c r="O86" s="14">
        <v>11</v>
      </c>
      <c r="P86" s="14">
        <v>216</v>
      </c>
      <c r="Q86" s="14">
        <v>39</v>
      </c>
      <c r="R86" s="14">
        <v>36</v>
      </c>
      <c r="S86" s="14">
        <v>405</v>
      </c>
    </row>
    <row r="87" spans="1:19" ht="13.5" customHeight="1" x14ac:dyDescent="0.2">
      <c r="A87" s="12" t="s">
        <v>287</v>
      </c>
      <c r="B87" s="13" t="s">
        <v>288</v>
      </c>
      <c r="C87" s="14">
        <v>2724</v>
      </c>
      <c r="D87" s="14">
        <v>10</v>
      </c>
      <c r="E87" s="14">
        <v>5</v>
      </c>
      <c r="F87" s="14">
        <v>180</v>
      </c>
      <c r="G87" s="14">
        <v>33</v>
      </c>
      <c r="H87" s="14">
        <v>63</v>
      </c>
      <c r="I87" s="14">
        <v>950</v>
      </c>
      <c r="J87" s="14">
        <v>27</v>
      </c>
      <c r="K87" s="14">
        <v>209</v>
      </c>
      <c r="L87" s="14">
        <v>194</v>
      </c>
      <c r="M87" s="14">
        <v>35</v>
      </c>
      <c r="N87" s="14">
        <v>26</v>
      </c>
      <c r="O87" s="14">
        <v>0</v>
      </c>
      <c r="P87" s="14">
        <v>193</v>
      </c>
      <c r="Q87" s="14">
        <v>53</v>
      </c>
      <c r="R87" s="14">
        <v>144</v>
      </c>
      <c r="S87" s="14">
        <v>398</v>
      </c>
    </row>
    <row r="88" spans="1:19" ht="13.5" customHeight="1" x14ac:dyDescent="0.2">
      <c r="A88" s="12" t="s">
        <v>289</v>
      </c>
      <c r="B88" s="13" t="s">
        <v>290</v>
      </c>
      <c r="C88" s="14">
        <v>3627</v>
      </c>
      <c r="D88" s="14">
        <v>30</v>
      </c>
      <c r="E88" s="14">
        <v>11</v>
      </c>
      <c r="F88" s="14">
        <v>279</v>
      </c>
      <c r="G88" s="14">
        <v>48</v>
      </c>
      <c r="H88" s="14">
        <v>124</v>
      </c>
      <c r="I88" s="14">
        <v>1600</v>
      </c>
      <c r="J88" s="14">
        <v>32</v>
      </c>
      <c r="K88" s="14">
        <v>385</v>
      </c>
      <c r="L88" s="14">
        <v>160</v>
      </c>
      <c r="M88" s="14">
        <v>47</v>
      </c>
      <c r="N88" s="14">
        <v>20</v>
      </c>
      <c r="O88" s="14">
        <v>7</v>
      </c>
      <c r="P88" s="14">
        <v>338</v>
      </c>
      <c r="Q88" s="14">
        <v>128</v>
      </c>
      <c r="R88" s="14">
        <v>58</v>
      </c>
      <c r="S88" s="14">
        <v>623</v>
      </c>
    </row>
    <row r="89" spans="1:19" ht="13.5" customHeight="1" x14ac:dyDescent="0.2">
      <c r="A89" s="12" t="s">
        <v>291</v>
      </c>
      <c r="B89" s="13" t="s">
        <v>292</v>
      </c>
      <c r="C89" s="14">
        <v>2374</v>
      </c>
      <c r="D89" s="14">
        <v>16</v>
      </c>
      <c r="E89" s="14">
        <v>7</v>
      </c>
      <c r="F89" s="14">
        <v>207</v>
      </c>
      <c r="G89" s="14">
        <v>44</v>
      </c>
      <c r="H89" s="14">
        <v>84</v>
      </c>
      <c r="I89" s="14">
        <v>1207</v>
      </c>
      <c r="J89" s="14">
        <v>46</v>
      </c>
      <c r="K89" s="14">
        <v>273</v>
      </c>
      <c r="L89" s="14">
        <v>87</v>
      </c>
      <c r="M89" s="14">
        <v>24</v>
      </c>
      <c r="N89" s="14">
        <v>14</v>
      </c>
      <c r="O89" s="14">
        <v>8</v>
      </c>
      <c r="P89" s="14">
        <v>165</v>
      </c>
      <c r="Q89" s="14">
        <v>9</v>
      </c>
      <c r="R89" s="14">
        <v>39</v>
      </c>
      <c r="S89" s="14">
        <v>418</v>
      </c>
    </row>
    <row r="90" spans="1:19" ht="13.5" customHeight="1" x14ac:dyDescent="0.2">
      <c r="A90" s="12" t="s">
        <v>293</v>
      </c>
      <c r="B90" s="13" t="s">
        <v>294</v>
      </c>
      <c r="C90" s="14">
        <v>2232</v>
      </c>
      <c r="D90" s="14">
        <v>19</v>
      </c>
      <c r="E90" s="14">
        <v>7</v>
      </c>
      <c r="F90" s="14">
        <v>225</v>
      </c>
      <c r="G90" s="14">
        <v>50</v>
      </c>
      <c r="H90" s="14">
        <v>84</v>
      </c>
      <c r="I90" s="14">
        <v>1009</v>
      </c>
      <c r="J90" s="14">
        <v>55</v>
      </c>
      <c r="K90" s="14">
        <v>303</v>
      </c>
      <c r="L90" s="14">
        <v>95</v>
      </c>
      <c r="M90" s="14">
        <v>62</v>
      </c>
      <c r="N90" s="14">
        <v>14</v>
      </c>
      <c r="O90" s="14">
        <v>4</v>
      </c>
      <c r="P90" s="14">
        <v>219</v>
      </c>
      <c r="Q90" s="14">
        <v>24</v>
      </c>
      <c r="R90" s="14">
        <v>47</v>
      </c>
      <c r="S90" s="14">
        <v>538</v>
      </c>
    </row>
    <row r="91" spans="1:19" ht="13.5" customHeight="1" x14ac:dyDescent="0.2">
      <c r="A91" s="12" t="s">
        <v>295</v>
      </c>
      <c r="B91" s="13" t="s">
        <v>296</v>
      </c>
      <c r="C91" s="14">
        <v>1561</v>
      </c>
      <c r="D91" s="14">
        <v>20</v>
      </c>
      <c r="E91" s="14">
        <v>10</v>
      </c>
      <c r="F91" s="14">
        <v>154</v>
      </c>
      <c r="G91" s="14">
        <v>32</v>
      </c>
      <c r="H91" s="14">
        <v>66</v>
      </c>
      <c r="I91" s="14">
        <v>610</v>
      </c>
      <c r="J91" s="14">
        <v>26</v>
      </c>
      <c r="K91" s="14">
        <v>155</v>
      </c>
      <c r="L91" s="14">
        <v>71</v>
      </c>
      <c r="M91" s="14">
        <v>46</v>
      </c>
      <c r="N91" s="14">
        <v>15</v>
      </c>
      <c r="O91" s="14">
        <v>5</v>
      </c>
      <c r="P91" s="14">
        <v>146</v>
      </c>
      <c r="Q91" s="14">
        <v>21</v>
      </c>
      <c r="R91" s="14">
        <v>35</v>
      </c>
      <c r="S91" s="14">
        <v>328</v>
      </c>
    </row>
    <row r="92" spans="1:19" ht="13.5" customHeight="1" x14ac:dyDescent="0.2">
      <c r="A92" s="12" t="s">
        <v>297</v>
      </c>
      <c r="B92" s="13" t="s">
        <v>298</v>
      </c>
      <c r="C92" s="14">
        <v>1225</v>
      </c>
      <c r="D92" s="14">
        <v>8</v>
      </c>
      <c r="E92" s="14">
        <v>3</v>
      </c>
      <c r="F92" s="14">
        <v>145</v>
      </c>
      <c r="G92" s="14">
        <v>31</v>
      </c>
      <c r="H92" s="14">
        <v>38</v>
      </c>
      <c r="I92" s="14">
        <v>534</v>
      </c>
      <c r="J92" s="14">
        <v>22</v>
      </c>
      <c r="K92" s="14">
        <v>143</v>
      </c>
      <c r="L92" s="14">
        <v>91</v>
      </c>
      <c r="M92" s="14">
        <v>27</v>
      </c>
      <c r="N92" s="14">
        <v>6</v>
      </c>
      <c r="O92" s="14">
        <v>2</v>
      </c>
      <c r="P92" s="14">
        <v>118</v>
      </c>
      <c r="Q92" s="14">
        <v>22</v>
      </c>
      <c r="R92" s="14">
        <v>22</v>
      </c>
      <c r="S92" s="14">
        <v>280</v>
      </c>
    </row>
    <row r="93" spans="1:19" ht="13.5" customHeight="1" x14ac:dyDescent="0.2">
      <c r="A93" s="12" t="s">
        <v>299</v>
      </c>
      <c r="B93" s="13" t="s">
        <v>300</v>
      </c>
      <c r="C93" s="14">
        <v>1118</v>
      </c>
      <c r="D93" s="14">
        <v>9</v>
      </c>
      <c r="E93" s="14">
        <v>1</v>
      </c>
      <c r="F93" s="14">
        <v>100</v>
      </c>
      <c r="G93" s="14">
        <v>14</v>
      </c>
      <c r="H93" s="14">
        <v>58</v>
      </c>
      <c r="I93" s="14">
        <v>440</v>
      </c>
      <c r="J93" s="14">
        <v>27</v>
      </c>
      <c r="K93" s="14">
        <v>82</v>
      </c>
      <c r="L93" s="14">
        <v>18</v>
      </c>
      <c r="M93" s="14">
        <v>22</v>
      </c>
      <c r="N93" s="14">
        <v>12</v>
      </c>
      <c r="O93" s="14">
        <v>6</v>
      </c>
      <c r="P93" s="14">
        <v>145</v>
      </c>
      <c r="Q93" s="14">
        <v>14</v>
      </c>
      <c r="R93" s="14">
        <v>27</v>
      </c>
      <c r="S93" s="14">
        <v>277</v>
      </c>
    </row>
    <row r="94" spans="1:19" ht="13.5" customHeight="1" x14ac:dyDescent="0.2">
      <c r="A94" s="12" t="s">
        <v>301</v>
      </c>
      <c r="B94" s="13" t="s">
        <v>302</v>
      </c>
      <c r="C94" s="14">
        <v>986</v>
      </c>
      <c r="D94" s="14">
        <v>6</v>
      </c>
      <c r="E94" s="14">
        <v>2</v>
      </c>
      <c r="F94" s="14">
        <v>86</v>
      </c>
      <c r="G94" s="14">
        <v>15</v>
      </c>
      <c r="H94" s="14">
        <v>33</v>
      </c>
      <c r="I94" s="14">
        <v>436</v>
      </c>
      <c r="J94" s="14">
        <v>47</v>
      </c>
      <c r="K94" s="14">
        <v>126</v>
      </c>
      <c r="L94" s="14">
        <v>36</v>
      </c>
      <c r="M94" s="14">
        <v>68</v>
      </c>
      <c r="N94" s="14">
        <v>10</v>
      </c>
      <c r="O94" s="14">
        <v>3</v>
      </c>
      <c r="P94" s="14">
        <v>91</v>
      </c>
      <c r="Q94" s="14">
        <v>5</v>
      </c>
      <c r="R94" s="14">
        <v>14</v>
      </c>
      <c r="S94" s="14">
        <v>201</v>
      </c>
    </row>
    <row r="95" spans="1:19" ht="13.5" customHeight="1" x14ac:dyDescent="0.2">
      <c r="A95" s="12" t="s">
        <v>303</v>
      </c>
      <c r="B95" s="13" t="s">
        <v>304</v>
      </c>
      <c r="C95" s="14">
        <v>1754</v>
      </c>
      <c r="D95" s="14">
        <v>12</v>
      </c>
      <c r="E95" s="14">
        <v>6</v>
      </c>
      <c r="F95" s="14">
        <v>177</v>
      </c>
      <c r="G95" s="14">
        <v>36</v>
      </c>
      <c r="H95" s="14">
        <v>65</v>
      </c>
      <c r="I95" s="14">
        <v>698</v>
      </c>
      <c r="J95" s="14">
        <v>35</v>
      </c>
      <c r="K95" s="14">
        <v>122</v>
      </c>
      <c r="L95" s="14">
        <v>70</v>
      </c>
      <c r="M95" s="14">
        <v>59</v>
      </c>
      <c r="N95" s="14">
        <v>16</v>
      </c>
      <c r="O95" s="14">
        <v>6</v>
      </c>
      <c r="P95" s="14">
        <v>197</v>
      </c>
      <c r="Q95" s="14">
        <v>45</v>
      </c>
      <c r="R95" s="14">
        <v>47</v>
      </c>
      <c r="S95" s="14">
        <v>356</v>
      </c>
    </row>
    <row r="96" spans="1:19" ht="13.5" customHeight="1" x14ac:dyDescent="0.2">
      <c r="A96" s="15" t="s">
        <v>142</v>
      </c>
      <c r="B96" s="16" t="s">
        <v>143</v>
      </c>
      <c r="C96" s="17">
        <v>1110</v>
      </c>
      <c r="D96" s="17">
        <v>16</v>
      </c>
      <c r="E96" s="17">
        <v>13</v>
      </c>
      <c r="F96" s="17">
        <v>64</v>
      </c>
      <c r="G96" s="17">
        <v>23</v>
      </c>
      <c r="H96" s="17">
        <v>37</v>
      </c>
      <c r="I96" s="17">
        <v>799</v>
      </c>
      <c r="J96" s="17">
        <v>33</v>
      </c>
      <c r="K96" s="17">
        <v>160</v>
      </c>
      <c r="L96" s="17">
        <v>99</v>
      </c>
      <c r="M96" s="17">
        <v>0</v>
      </c>
      <c r="N96" s="17">
        <v>8</v>
      </c>
      <c r="O96" s="17">
        <v>1</v>
      </c>
      <c r="P96" s="17">
        <v>56</v>
      </c>
      <c r="Q96" s="17">
        <v>0</v>
      </c>
      <c r="R96" s="17">
        <v>32</v>
      </c>
      <c r="S96" s="17">
        <v>145</v>
      </c>
    </row>
    <row r="97" spans="1:19" s="11" customFormat="1" ht="13.5" customHeight="1" x14ac:dyDescent="0.2">
      <c r="A97" s="8" t="s">
        <v>144</v>
      </c>
      <c r="B97" s="9" t="s">
        <v>10</v>
      </c>
      <c r="C97" s="29">
        <v>42520</v>
      </c>
      <c r="D97" s="29">
        <v>480</v>
      </c>
      <c r="E97" s="29">
        <v>260</v>
      </c>
      <c r="F97" s="29">
        <v>3950</v>
      </c>
      <c r="G97" s="29">
        <v>1171</v>
      </c>
      <c r="H97" s="29">
        <v>1333</v>
      </c>
      <c r="I97" s="29">
        <v>20420</v>
      </c>
      <c r="J97" s="29">
        <v>597</v>
      </c>
      <c r="K97" s="29">
        <v>3227</v>
      </c>
      <c r="L97" s="29">
        <v>2167</v>
      </c>
      <c r="M97" s="29">
        <v>967</v>
      </c>
      <c r="N97" s="29">
        <v>237</v>
      </c>
      <c r="O97" s="29">
        <v>108</v>
      </c>
      <c r="P97" s="29">
        <v>3764</v>
      </c>
      <c r="Q97" s="29">
        <v>668</v>
      </c>
      <c r="R97" s="29">
        <v>1311</v>
      </c>
      <c r="S97" s="29">
        <v>10112</v>
      </c>
    </row>
    <row r="98" spans="1:19" ht="13.5" customHeight="1" x14ac:dyDescent="0.2">
      <c r="A98" s="12" t="s">
        <v>305</v>
      </c>
      <c r="B98" s="13" t="s">
        <v>83</v>
      </c>
      <c r="C98" s="14">
        <v>4749</v>
      </c>
      <c r="D98" s="14">
        <v>68</v>
      </c>
      <c r="E98" s="14">
        <v>42</v>
      </c>
      <c r="F98" s="14">
        <v>414</v>
      </c>
      <c r="G98" s="14">
        <v>134</v>
      </c>
      <c r="H98" s="14">
        <v>121</v>
      </c>
      <c r="I98" s="14">
        <v>2361</v>
      </c>
      <c r="J98" s="14">
        <v>39</v>
      </c>
      <c r="K98" s="14">
        <v>361</v>
      </c>
      <c r="L98" s="14">
        <v>327</v>
      </c>
      <c r="M98" s="14">
        <v>94</v>
      </c>
      <c r="N98" s="14">
        <v>38</v>
      </c>
      <c r="O98" s="14">
        <v>15</v>
      </c>
      <c r="P98" s="14">
        <v>479</v>
      </c>
      <c r="Q98" s="14">
        <v>117</v>
      </c>
      <c r="R98" s="14">
        <v>354</v>
      </c>
      <c r="S98" s="14">
        <v>1227</v>
      </c>
    </row>
    <row r="99" spans="1:19" ht="13.5" customHeight="1" x14ac:dyDescent="0.2">
      <c r="A99" s="12" t="s">
        <v>306</v>
      </c>
      <c r="B99" s="13" t="s">
        <v>64</v>
      </c>
      <c r="C99" s="14">
        <v>9301</v>
      </c>
      <c r="D99" s="14">
        <v>86</v>
      </c>
      <c r="E99" s="14">
        <v>37</v>
      </c>
      <c r="F99" s="14">
        <v>790</v>
      </c>
      <c r="G99" s="14">
        <v>235</v>
      </c>
      <c r="H99" s="14">
        <v>218</v>
      </c>
      <c r="I99" s="14">
        <v>4700</v>
      </c>
      <c r="J99" s="14">
        <v>79</v>
      </c>
      <c r="K99" s="14">
        <v>558</v>
      </c>
      <c r="L99" s="14">
        <v>357</v>
      </c>
      <c r="M99" s="14">
        <v>108</v>
      </c>
      <c r="N99" s="14">
        <v>46</v>
      </c>
      <c r="O99" s="14">
        <v>21</v>
      </c>
      <c r="P99" s="14">
        <v>726</v>
      </c>
      <c r="Q99" s="14">
        <v>127</v>
      </c>
      <c r="R99" s="14">
        <v>226</v>
      </c>
      <c r="S99" s="14">
        <v>1879</v>
      </c>
    </row>
    <row r="100" spans="1:19" ht="13.5" customHeight="1" x14ac:dyDescent="0.2">
      <c r="A100" s="12" t="s">
        <v>307</v>
      </c>
      <c r="B100" s="13" t="s">
        <v>79</v>
      </c>
      <c r="C100" s="14">
        <v>6437</v>
      </c>
      <c r="D100" s="14">
        <v>47</v>
      </c>
      <c r="E100" s="14">
        <v>21</v>
      </c>
      <c r="F100" s="14">
        <v>582</v>
      </c>
      <c r="G100" s="14">
        <v>217</v>
      </c>
      <c r="H100" s="14">
        <v>164</v>
      </c>
      <c r="I100" s="14">
        <v>3003</v>
      </c>
      <c r="J100" s="14">
        <v>44</v>
      </c>
      <c r="K100" s="14">
        <v>292</v>
      </c>
      <c r="L100" s="14">
        <v>437</v>
      </c>
      <c r="M100" s="14">
        <v>78</v>
      </c>
      <c r="N100" s="14">
        <v>25</v>
      </c>
      <c r="O100" s="14">
        <v>9</v>
      </c>
      <c r="P100" s="14">
        <v>529</v>
      </c>
      <c r="Q100" s="14">
        <v>141</v>
      </c>
      <c r="R100" s="14">
        <v>182</v>
      </c>
      <c r="S100" s="14">
        <v>1407</v>
      </c>
    </row>
    <row r="101" spans="1:19" ht="13.5" customHeight="1" x14ac:dyDescent="0.2">
      <c r="A101" s="12" t="s">
        <v>308</v>
      </c>
      <c r="B101" s="13" t="s">
        <v>80</v>
      </c>
      <c r="C101" s="14">
        <v>5198</v>
      </c>
      <c r="D101" s="14">
        <v>64</v>
      </c>
      <c r="E101" s="14">
        <v>32</v>
      </c>
      <c r="F101" s="14">
        <v>520</v>
      </c>
      <c r="G101" s="14">
        <v>154</v>
      </c>
      <c r="H101" s="14">
        <v>155</v>
      </c>
      <c r="I101" s="14">
        <v>2322</v>
      </c>
      <c r="J101" s="14">
        <v>41</v>
      </c>
      <c r="K101" s="14">
        <v>288</v>
      </c>
      <c r="L101" s="14">
        <v>375</v>
      </c>
      <c r="M101" s="14">
        <v>121</v>
      </c>
      <c r="N101" s="14">
        <v>21</v>
      </c>
      <c r="O101" s="14">
        <v>6</v>
      </c>
      <c r="P101" s="14">
        <v>508</v>
      </c>
      <c r="Q101" s="14">
        <v>109</v>
      </c>
      <c r="R101" s="14">
        <v>284</v>
      </c>
      <c r="S101" s="14">
        <v>1452</v>
      </c>
    </row>
    <row r="102" spans="1:19" ht="13.5" customHeight="1" x14ac:dyDescent="0.2">
      <c r="A102" s="12" t="s">
        <v>309</v>
      </c>
      <c r="B102" s="13" t="s">
        <v>55</v>
      </c>
      <c r="C102" s="14">
        <v>2265</v>
      </c>
      <c r="D102" s="14">
        <v>26</v>
      </c>
      <c r="E102" s="14">
        <v>12</v>
      </c>
      <c r="F102" s="14">
        <v>190</v>
      </c>
      <c r="G102" s="14">
        <v>53</v>
      </c>
      <c r="H102" s="14">
        <v>67</v>
      </c>
      <c r="I102" s="14">
        <v>1153</v>
      </c>
      <c r="J102" s="14">
        <v>44</v>
      </c>
      <c r="K102" s="14">
        <v>256</v>
      </c>
      <c r="L102" s="14">
        <v>51</v>
      </c>
      <c r="M102" s="14">
        <v>38</v>
      </c>
      <c r="N102" s="14">
        <v>19</v>
      </c>
      <c r="O102" s="14">
        <v>9</v>
      </c>
      <c r="P102" s="14">
        <v>218</v>
      </c>
      <c r="Q102" s="14">
        <v>20</v>
      </c>
      <c r="R102" s="14">
        <v>55</v>
      </c>
      <c r="S102" s="14">
        <v>548</v>
      </c>
    </row>
    <row r="103" spans="1:19" ht="13.5" customHeight="1" x14ac:dyDescent="0.2">
      <c r="A103" s="12" t="s">
        <v>310</v>
      </c>
      <c r="B103" s="13" t="s">
        <v>311</v>
      </c>
      <c r="C103" s="14">
        <v>2639</v>
      </c>
      <c r="D103" s="14">
        <v>35</v>
      </c>
      <c r="E103" s="14">
        <v>22</v>
      </c>
      <c r="F103" s="14">
        <v>261</v>
      </c>
      <c r="G103" s="14">
        <v>75</v>
      </c>
      <c r="H103" s="14">
        <v>95</v>
      </c>
      <c r="I103" s="14">
        <v>1176</v>
      </c>
      <c r="J103" s="14">
        <v>35</v>
      </c>
      <c r="K103" s="14">
        <v>306</v>
      </c>
      <c r="L103" s="14">
        <v>72</v>
      </c>
      <c r="M103" s="14">
        <v>71</v>
      </c>
      <c r="N103" s="14">
        <v>15</v>
      </c>
      <c r="O103" s="14">
        <v>11</v>
      </c>
      <c r="P103" s="14">
        <v>196</v>
      </c>
      <c r="Q103" s="14">
        <v>29</v>
      </c>
      <c r="R103" s="14">
        <v>52</v>
      </c>
      <c r="S103" s="14">
        <v>679</v>
      </c>
    </row>
    <row r="104" spans="1:19" ht="13.5" customHeight="1" x14ac:dyDescent="0.2">
      <c r="A104" s="12" t="s">
        <v>312</v>
      </c>
      <c r="B104" s="13" t="s">
        <v>27</v>
      </c>
      <c r="C104" s="14">
        <v>2489</v>
      </c>
      <c r="D104" s="14">
        <v>36</v>
      </c>
      <c r="E104" s="14">
        <v>21</v>
      </c>
      <c r="F104" s="14">
        <v>225</v>
      </c>
      <c r="G104" s="14">
        <v>64</v>
      </c>
      <c r="H104" s="14">
        <v>95</v>
      </c>
      <c r="I104" s="14">
        <v>1154</v>
      </c>
      <c r="J104" s="14">
        <v>51</v>
      </c>
      <c r="K104" s="14">
        <v>251</v>
      </c>
      <c r="L104" s="14">
        <v>101</v>
      </c>
      <c r="M104" s="14">
        <v>91</v>
      </c>
      <c r="N104" s="14">
        <v>21</v>
      </c>
      <c r="O104" s="14">
        <v>17</v>
      </c>
      <c r="P104" s="14">
        <v>238</v>
      </c>
      <c r="Q104" s="14">
        <v>36</v>
      </c>
      <c r="R104" s="14">
        <v>37</v>
      </c>
      <c r="S104" s="14">
        <v>573</v>
      </c>
    </row>
    <row r="105" spans="1:19" ht="13.5" customHeight="1" x14ac:dyDescent="0.2">
      <c r="A105" s="12" t="s">
        <v>313</v>
      </c>
      <c r="B105" s="13" t="s">
        <v>33</v>
      </c>
      <c r="C105" s="14">
        <v>1399</v>
      </c>
      <c r="D105" s="14">
        <v>6</v>
      </c>
      <c r="E105" s="14">
        <v>1</v>
      </c>
      <c r="F105" s="14">
        <v>162</v>
      </c>
      <c r="G105" s="14">
        <v>34</v>
      </c>
      <c r="H105" s="14">
        <v>75</v>
      </c>
      <c r="I105" s="14">
        <v>497</v>
      </c>
      <c r="J105" s="14">
        <v>39</v>
      </c>
      <c r="K105" s="14">
        <v>121</v>
      </c>
      <c r="L105" s="14">
        <v>28</v>
      </c>
      <c r="M105" s="14">
        <v>77</v>
      </c>
      <c r="N105" s="14">
        <v>12</v>
      </c>
      <c r="O105" s="14">
        <v>4</v>
      </c>
      <c r="P105" s="14">
        <v>169</v>
      </c>
      <c r="Q105" s="14">
        <v>19</v>
      </c>
      <c r="R105" s="14">
        <v>18</v>
      </c>
      <c r="S105" s="14">
        <v>400</v>
      </c>
    </row>
    <row r="106" spans="1:19" ht="13.5" customHeight="1" x14ac:dyDescent="0.2">
      <c r="A106" s="12" t="s">
        <v>314</v>
      </c>
      <c r="B106" s="13" t="s">
        <v>315</v>
      </c>
      <c r="C106" s="14">
        <v>2083</v>
      </c>
      <c r="D106" s="14">
        <v>34</v>
      </c>
      <c r="E106" s="14">
        <v>26</v>
      </c>
      <c r="F106" s="14">
        <v>192</v>
      </c>
      <c r="G106" s="14">
        <v>50</v>
      </c>
      <c r="H106" s="14">
        <v>69</v>
      </c>
      <c r="I106" s="14">
        <v>1161</v>
      </c>
      <c r="J106" s="14">
        <v>32</v>
      </c>
      <c r="K106" s="14">
        <v>147</v>
      </c>
      <c r="L106" s="14">
        <v>109</v>
      </c>
      <c r="M106" s="14">
        <v>39</v>
      </c>
      <c r="N106" s="14">
        <v>2</v>
      </c>
      <c r="O106" s="14">
        <v>2</v>
      </c>
      <c r="P106" s="14">
        <v>180</v>
      </c>
      <c r="Q106" s="14">
        <v>17</v>
      </c>
      <c r="R106" s="14">
        <v>14</v>
      </c>
      <c r="S106" s="14">
        <v>543</v>
      </c>
    </row>
    <row r="107" spans="1:19" ht="13.5" customHeight="1" x14ac:dyDescent="0.2">
      <c r="A107" s="12" t="s">
        <v>316</v>
      </c>
      <c r="B107" s="13" t="s">
        <v>317</v>
      </c>
      <c r="C107" s="14">
        <v>1141</v>
      </c>
      <c r="D107" s="14">
        <v>20</v>
      </c>
      <c r="E107" s="14">
        <v>10</v>
      </c>
      <c r="F107" s="14">
        <v>170</v>
      </c>
      <c r="G107" s="14">
        <v>43</v>
      </c>
      <c r="H107" s="14">
        <v>43</v>
      </c>
      <c r="I107" s="14">
        <v>480</v>
      </c>
      <c r="J107" s="14">
        <v>30</v>
      </c>
      <c r="K107" s="14">
        <v>93</v>
      </c>
      <c r="L107" s="14">
        <v>76</v>
      </c>
      <c r="M107" s="14">
        <v>31</v>
      </c>
      <c r="N107" s="14">
        <v>4</v>
      </c>
      <c r="O107" s="14">
        <v>4</v>
      </c>
      <c r="P107" s="14">
        <v>121</v>
      </c>
      <c r="Q107" s="14">
        <v>13</v>
      </c>
      <c r="R107" s="14">
        <v>13</v>
      </c>
      <c r="S107" s="14">
        <v>384</v>
      </c>
    </row>
    <row r="108" spans="1:19" ht="13.5" customHeight="1" x14ac:dyDescent="0.2">
      <c r="A108" s="12" t="s">
        <v>318</v>
      </c>
      <c r="B108" s="13" t="s">
        <v>34</v>
      </c>
      <c r="C108" s="14">
        <v>966</v>
      </c>
      <c r="D108" s="14">
        <v>9</v>
      </c>
      <c r="E108" s="14">
        <v>3</v>
      </c>
      <c r="F108" s="14">
        <v>100</v>
      </c>
      <c r="G108" s="14">
        <v>21</v>
      </c>
      <c r="H108" s="14">
        <v>53</v>
      </c>
      <c r="I108" s="14">
        <v>471</v>
      </c>
      <c r="J108" s="14">
        <v>26</v>
      </c>
      <c r="K108" s="14">
        <v>105</v>
      </c>
      <c r="L108" s="14">
        <v>43</v>
      </c>
      <c r="M108" s="14">
        <v>22</v>
      </c>
      <c r="N108" s="14">
        <v>5</v>
      </c>
      <c r="O108" s="14">
        <v>2</v>
      </c>
      <c r="P108" s="14">
        <v>52</v>
      </c>
      <c r="Q108" s="14">
        <v>6</v>
      </c>
      <c r="R108" s="14">
        <v>8</v>
      </c>
      <c r="S108" s="14">
        <v>217</v>
      </c>
    </row>
    <row r="109" spans="1:19" ht="13.5" customHeight="1" x14ac:dyDescent="0.2">
      <c r="A109" s="12" t="s">
        <v>319</v>
      </c>
      <c r="B109" s="13" t="s">
        <v>81</v>
      </c>
      <c r="C109" s="14">
        <v>2623</v>
      </c>
      <c r="D109" s="14">
        <v>21</v>
      </c>
      <c r="E109" s="14">
        <v>11</v>
      </c>
      <c r="F109" s="14">
        <v>265</v>
      </c>
      <c r="G109" s="14">
        <v>60</v>
      </c>
      <c r="H109" s="14">
        <v>131</v>
      </c>
      <c r="I109" s="14">
        <v>1187</v>
      </c>
      <c r="J109" s="14">
        <v>110</v>
      </c>
      <c r="K109" s="14">
        <v>300</v>
      </c>
      <c r="L109" s="14">
        <v>128</v>
      </c>
      <c r="M109" s="14">
        <v>197</v>
      </c>
      <c r="N109" s="14">
        <v>25</v>
      </c>
      <c r="O109" s="14">
        <v>6</v>
      </c>
      <c r="P109" s="14">
        <v>275</v>
      </c>
      <c r="Q109" s="14">
        <v>28</v>
      </c>
      <c r="R109" s="14">
        <v>22</v>
      </c>
      <c r="S109" s="14">
        <v>603</v>
      </c>
    </row>
    <row r="110" spans="1:19" ht="13.5" customHeight="1" x14ac:dyDescent="0.2">
      <c r="A110" s="15" t="s">
        <v>145</v>
      </c>
      <c r="B110" s="16" t="s">
        <v>146</v>
      </c>
      <c r="C110" s="17">
        <v>1230</v>
      </c>
      <c r="D110" s="17">
        <v>28</v>
      </c>
      <c r="E110" s="17">
        <v>22</v>
      </c>
      <c r="F110" s="17">
        <v>79</v>
      </c>
      <c r="G110" s="17">
        <v>31</v>
      </c>
      <c r="H110" s="17">
        <v>47</v>
      </c>
      <c r="I110" s="17">
        <v>755</v>
      </c>
      <c r="J110" s="17">
        <v>27</v>
      </c>
      <c r="K110" s="17">
        <v>149</v>
      </c>
      <c r="L110" s="17">
        <v>63</v>
      </c>
      <c r="M110" s="17">
        <v>0</v>
      </c>
      <c r="N110" s="17">
        <v>4</v>
      </c>
      <c r="O110" s="17">
        <v>2</v>
      </c>
      <c r="P110" s="17">
        <v>73</v>
      </c>
      <c r="Q110" s="17">
        <v>6</v>
      </c>
      <c r="R110" s="17">
        <v>46</v>
      </c>
      <c r="S110" s="17">
        <v>200</v>
      </c>
    </row>
    <row r="111" spans="1:19" s="11" customFormat="1" ht="13.5" customHeight="1" x14ac:dyDescent="0.2">
      <c r="A111" s="8" t="s">
        <v>147</v>
      </c>
      <c r="B111" s="9" t="s">
        <v>11</v>
      </c>
      <c r="C111" s="18">
        <v>24256</v>
      </c>
      <c r="D111" s="18">
        <v>200</v>
      </c>
      <c r="E111" s="18">
        <v>113</v>
      </c>
      <c r="F111" s="18">
        <v>2306</v>
      </c>
      <c r="G111" s="18">
        <v>497</v>
      </c>
      <c r="H111" s="18">
        <v>750</v>
      </c>
      <c r="I111" s="18">
        <v>11453</v>
      </c>
      <c r="J111" s="18">
        <v>674</v>
      </c>
      <c r="K111" s="18">
        <v>2100</v>
      </c>
      <c r="L111" s="18">
        <v>2023</v>
      </c>
      <c r="M111" s="18">
        <v>439</v>
      </c>
      <c r="N111" s="18">
        <v>105</v>
      </c>
      <c r="O111" s="18">
        <v>48</v>
      </c>
      <c r="P111" s="18">
        <v>2871</v>
      </c>
      <c r="Q111" s="18">
        <v>890</v>
      </c>
      <c r="R111" s="18">
        <v>495</v>
      </c>
      <c r="S111" s="18">
        <v>5042</v>
      </c>
    </row>
    <row r="112" spans="1:19" ht="13.5" customHeight="1" x14ac:dyDescent="0.2">
      <c r="A112" s="12" t="s">
        <v>320</v>
      </c>
      <c r="B112" s="13" t="s">
        <v>22</v>
      </c>
      <c r="C112" s="14">
        <v>2345</v>
      </c>
      <c r="D112" s="14">
        <v>44</v>
      </c>
      <c r="E112" s="14">
        <v>25</v>
      </c>
      <c r="F112" s="14">
        <v>184</v>
      </c>
      <c r="G112" s="14">
        <v>51</v>
      </c>
      <c r="H112" s="14">
        <v>48</v>
      </c>
      <c r="I112" s="14">
        <v>1309</v>
      </c>
      <c r="J112" s="14">
        <v>20</v>
      </c>
      <c r="K112" s="14">
        <v>120</v>
      </c>
      <c r="L112" s="14">
        <v>274</v>
      </c>
      <c r="M112" s="14">
        <v>37</v>
      </c>
      <c r="N112" s="14">
        <v>7</v>
      </c>
      <c r="O112" s="14">
        <v>3</v>
      </c>
      <c r="P112" s="14">
        <v>225</v>
      </c>
      <c r="Q112" s="14">
        <v>103</v>
      </c>
      <c r="R112" s="14">
        <v>123</v>
      </c>
      <c r="S112" s="14">
        <v>542</v>
      </c>
    </row>
    <row r="113" spans="1:19" ht="13.5" customHeight="1" x14ac:dyDescent="0.2">
      <c r="A113" s="12" t="s">
        <v>321</v>
      </c>
      <c r="B113" s="13" t="s">
        <v>72</v>
      </c>
      <c r="C113" s="14">
        <v>1019</v>
      </c>
      <c r="D113" s="14">
        <v>6</v>
      </c>
      <c r="E113" s="14">
        <v>3</v>
      </c>
      <c r="F113" s="14">
        <v>80</v>
      </c>
      <c r="G113" s="14">
        <v>18</v>
      </c>
      <c r="H113" s="14">
        <v>35</v>
      </c>
      <c r="I113" s="14">
        <v>503</v>
      </c>
      <c r="J113" s="14">
        <v>41</v>
      </c>
      <c r="K113" s="14">
        <v>139</v>
      </c>
      <c r="L113" s="14">
        <v>105</v>
      </c>
      <c r="M113" s="14">
        <v>19</v>
      </c>
      <c r="N113" s="14">
        <v>7</v>
      </c>
      <c r="O113" s="14">
        <v>5</v>
      </c>
      <c r="P113" s="14">
        <v>133</v>
      </c>
      <c r="Q113" s="14">
        <v>30</v>
      </c>
      <c r="R113" s="14">
        <v>17</v>
      </c>
      <c r="S113" s="14">
        <v>207</v>
      </c>
    </row>
    <row r="114" spans="1:19" ht="13.5" customHeight="1" x14ac:dyDescent="0.2">
      <c r="A114" s="12" t="s">
        <v>322</v>
      </c>
      <c r="B114" s="13" t="s">
        <v>23</v>
      </c>
      <c r="C114" s="14">
        <v>1662</v>
      </c>
      <c r="D114" s="14">
        <v>11</v>
      </c>
      <c r="E114" s="14">
        <v>6</v>
      </c>
      <c r="F114" s="14">
        <v>134</v>
      </c>
      <c r="G114" s="14">
        <v>22</v>
      </c>
      <c r="H114" s="14">
        <v>53</v>
      </c>
      <c r="I114" s="14">
        <v>893</v>
      </c>
      <c r="J114" s="14">
        <v>50</v>
      </c>
      <c r="K114" s="14">
        <v>162</v>
      </c>
      <c r="L114" s="14">
        <v>161</v>
      </c>
      <c r="M114" s="14">
        <v>27</v>
      </c>
      <c r="N114" s="14">
        <v>11</v>
      </c>
      <c r="O114" s="14">
        <v>5</v>
      </c>
      <c r="P114" s="14">
        <v>181</v>
      </c>
      <c r="Q114" s="14">
        <v>54</v>
      </c>
      <c r="R114" s="14">
        <v>18</v>
      </c>
      <c r="S114" s="14">
        <v>336</v>
      </c>
    </row>
    <row r="115" spans="1:19" ht="13.5" customHeight="1" x14ac:dyDescent="0.2">
      <c r="A115" s="12" t="s">
        <v>323</v>
      </c>
      <c r="B115" s="13" t="s">
        <v>51</v>
      </c>
      <c r="C115" s="14">
        <v>1471</v>
      </c>
      <c r="D115" s="14">
        <v>7</v>
      </c>
      <c r="E115" s="14">
        <v>6</v>
      </c>
      <c r="F115" s="14">
        <v>130</v>
      </c>
      <c r="G115" s="14">
        <v>27</v>
      </c>
      <c r="H115" s="14">
        <v>54</v>
      </c>
      <c r="I115" s="14">
        <v>669</v>
      </c>
      <c r="J115" s="14">
        <v>60</v>
      </c>
      <c r="K115" s="14">
        <v>180</v>
      </c>
      <c r="L115" s="14">
        <v>94</v>
      </c>
      <c r="M115" s="14">
        <v>37</v>
      </c>
      <c r="N115" s="14">
        <v>6</v>
      </c>
      <c r="O115" s="14">
        <v>1</v>
      </c>
      <c r="P115" s="14">
        <v>141</v>
      </c>
      <c r="Q115" s="14">
        <v>30</v>
      </c>
      <c r="R115" s="14">
        <v>26</v>
      </c>
      <c r="S115" s="14">
        <v>293</v>
      </c>
    </row>
    <row r="116" spans="1:19" ht="13.5" customHeight="1" x14ac:dyDescent="0.2">
      <c r="A116" s="12" t="s">
        <v>324</v>
      </c>
      <c r="B116" s="13" t="s">
        <v>66</v>
      </c>
      <c r="C116" s="14">
        <v>2484</v>
      </c>
      <c r="D116" s="14">
        <v>13</v>
      </c>
      <c r="E116" s="14">
        <v>7</v>
      </c>
      <c r="F116" s="14">
        <v>318</v>
      </c>
      <c r="G116" s="14">
        <v>66</v>
      </c>
      <c r="H116" s="14">
        <v>84</v>
      </c>
      <c r="I116" s="14">
        <v>1082</v>
      </c>
      <c r="J116" s="14">
        <v>49</v>
      </c>
      <c r="K116" s="14">
        <v>251</v>
      </c>
      <c r="L116" s="14">
        <v>157</v>
      </c>
      <c r="M116" s="14">
        <v>25</v>
      </c>
      <c r="N116" s="14">
        <v>13</v>
      </c>
      <c r="O116" s="14">
        <v>7</v>
      </c>
      <c r="P116" s="14">
        <v>302</v>
      </c>
      <c r="Q116" s="14">
        <v>54</v>
      </c>
      <c r="R116" s="14">
        <v>67</v>
      </c>
      <c r="S116" s="14">
        <v>673</v>
      </c>
    </row>
    <row r="117" spans="1:19" ht="13.5" customHeight="1" x14ac:dyDescent="0.2">
      <c r="A117" s="12" t="s">
        <v>325</v>
      </c>
      <c r="B117" s="13" t="s">
        <v>65</v>
      </c>
      <c r="C117" s="14">
        <v>2075</v>
      </c>
      <c r="D117" s="14">
        <v>16</v>
      </c>
      <c r="E117" s="14">
        <v>7</v>
      </c>
      <c r="F117" s="14">
        <v>189</v>
      </c>
      <c r="G117" s="14">
        <v>37</v>
      </c>
      <c r="H117" s="14">
        <v>48</v>
      </c>
      <c r="I117" s="14">
        <v>1066</v>
      </c>
      <c r="J117" s="14">
        <v>56</v>
      </c>
      <c r="K117" s="14">
        <v>99</v>
      </c>
      <c r="L117" s="14">
        <v>145</v>
      </c>
      <c r="M117" s="14">
        <v>14</v>
      </c>
      <c r="N117" s="14">
        <v>9</v>
      </c>
      <c r="O117" s="14">
        <v>3</v>
      </c>
      <c r="P117" s="14">
        <v>250</v>
      </c>
      <c r="Q117" s="14">
        <v>140</v>
      </c>
      <c r="R117" s="14">
        <v>44</v>
      </c>
      <c r="S117" s="14">
        <v>346</v>
      </c>
    </row>
    <row r="118" spans="1:19" ht="13.5" customHeight="1" x14ac:dyDescent="0.2">
      <c r="A118" s="12" t="s">
        <v>326</v>
      </c>
      <c r="B118" s="13" t="s">
        <v>15</v>
      </c>
      <c r="C118" s="14">
        <v>2139</v>
      </c>
      <c r="D118" s="14">
        <v>19</v>
      </c>
      <c r="E118" s="14">
        <v>11</v>
      </c>
      <c r="F118" s="14">
        <v>125</v>
      </c>
      <c r="G118" s="14">
        <v>29</v>
      </c>
      <c r="H118" s="14">
        <v>42</v>
      </c>
      <c r="I118" s="14">
        <v>1135</v>
      </c>
      <c r="J118" s="14">
        <v>37</v>
      </c>
      <c r="K118" s="14">
        <v>188</v>
      </c>
      <c r="L118" s="14">
        <v>208</v>
      </c>
      <c r="M118" s="14">
        <v>20</v>
      </c>
      <c r="N118" s="14">
        <v>6</v>
      </c>
      <c r="O118" s="14">
        <v>3</v>
      </c>
      <c r="P118" s="14">
        <v>215</v>
      </c>
      <c r="Q118" s="14">
        <v>59</v>
      </c>
      <c r="R118" s="14">
        <v>23</v>
      </c>
      <c r="S118" s="14">
        <v>307</v>
      </c>
    </row>
    <row r="119" spans="1:19" ht="13.5" customHeight="1" x14ac:dyDescent="0.2">
      <c r="A119" s="12" t="s">
        <v>327</v>
      </c>
      <c r="B119" s="13" t="s">
        <v>100</v>
      </c>
      <c r="C119" s="14">
        <v>835</v>
      </c>
      <c r="D119" s="14">
        <v>5</v>
      </c>
      <c r="E119" s="14">
        <v>4</v>
      </c>
      <c r="F119" s="14">
        <v>120</v>
      </c>
      <c r="G119" s="14">
        <v>25</v>
      </c>
      <c r="H119" s="14">
        <v>31</v>
      </c>
      <c r="I119" s="14">
        <v>314</v>
      </c>
      <c r="J119" s="14">
        <v>13</v>
      </c>
      <c r="K119" s="14">
        <v>92</v>
      </c>
      <c r="L119" s="14">
        <v>52</v>
      </c>
      <c r="M119" s="14">
        <v>9</v>
      </c>
      <c r="N119" s="14">
        <v>2</v>
      </c>
      <c r="O119" s="14">
        <v>0</v>
      </c>
      <c r="P119" s="14">
        <v>112</v>
      </c>
      <c r="Q119" s="14">
        <v>23</v>
      </c>
      <c r="R119" s="14">
        <v>22</v>
      </c>
      <c r="S119" s="14">
        <v>239</v>
      </c>
    </row>
    <row r="120" spans="1:19" ht="13.5" customHeight="1" x14ac:dyDescent="0.2">
      <c r="A120" s="12" t="s">
        <v>328</v>
      </c>
      <c r="B120" s="13" t="s">
        <v>18</v>
      </c>
      <c r="C120" s="14">
        <v>1557</v>
      </c>
      <c r="D120" s="14">
        <v>8</v>
      </c>
      <c r="E120" s="14">
        <v>4</v>
      </c>
      <c r="F120" s="14">
        <v>182</v>
      </c>
      <c r="G120" s="14">
        <v>35</v>
      </c>
      <c r="H120" s="14">
        <v>70</v>
      </c>
      <c r="I120" s="14">
        <v>707</v>
      </c>
      <c r="J120" s="14">
        <v>105</v>
      </c>
      <c r="K120" s="14">
        <v>192</v>
      </c>
      <c r="L120" s="14">
        <v>91</v>
      </c>
      <c r="M120" s="14">
        <v>69</v>
      </c>
      <c r="N120" s="14">
        <v>11</v>
      </c>
      <c r="O120" s="14">
        <v>6</v>
      </c>
      <c r="P120" s="14">
        <v>153</v>
      </c>
      <c r="Q120" s="14">
        <v>33</v>
      </c>
      <c r="R120" s="14">
        <v>19</v>
      </c>
      <c r="S120" s="14">
        <v>360</v>
      </c>
    </row>
    <row r="121" spans="1:19" ht="13.5" customHeight="1" x14ac:dyDescent="0.2">
      <c r="A121" s="12" t="s">
        <v>329</v>
      </c>
      <c r="B121" s="13" t="s">
        <v>26</v>
      </c>
      <c r="C121" s="14">
        <v>997</v>
      </c>
      <c r="D121" s="14">
        <v>7</v>
      </c>
      <c r="E121" s="14">
        <v>2</v>
      </c>
      <c r="F121" s="14">
        <v>113</v>
      </c>
      <c r="G121" s="14">
        <v>27</v>
      </c>
      <c r="H121" s="14">
        <v>32</v>
      </c>
      <c r="I121" s="14">
        <v>462</v>
      </c>
      <c r="J121" s="14">
        <v>45</v>
      </c>
      <c r="K121" s="14">
        <v>64</v>
      </c>
      <c r="L121" s="14">
        <v>39</v>
      </c>
      <c r="M121" s="14">
        <v>41</v>
      </c>
      <c r="N121" s="14">
        <v>2</v>
      </c>
      <c r="O121" s="14">
        <v>1</v>
      </c>
      <c r="P121" s="14">
        <v>99</v>
      </c>
      <c r="Q121" s="14">
        <v>21</v>
      </c>
      <c r="R121" s="14">
        <v>16</v>
      </c>
      <c r="S121" s="14">
        <v>205</v>
      </c>
    </row>
    <row r="122" spans="1:19" ht="13.5" customHeight="1" x14ac:dyDescent="0.2">
      <c r="A122" s="12" t="s">
        <v>330</v>
      </c>
      <c r="B122" s="13" t="s">
        <v>45</v>
      </c>
      <c r="C122" s="14">
        <v>621</v>
      </c>
      <c r="D122" s="14">
        <v>3</v>
      </c>
      <c r="E122" s="14">
        <v>2</v>
      </c>
      <c r="F122" s="14">
        <v>44</v>
      </c>
      <c r="G122" s="14">
        <v>9</v>
      </c>
      <c r="H122" s="14">
        <v>19</v>
      </c>
      <c r="I122" s="14">
        <v>244</v>
      </c>
      <c r="J122" s="14">
        <v>9</v>
      </c>
      <c r="K122" s="14">
        <v>48</v>
      </c>
      <c r="L122" s="14">
        <v>38</v>
      </c>
      <c r="M122" s="14">
        <v>11</v>
      </c>
      <c r="N122" s="14">
        <v>1</v>
      </c>
      <c r="O122" s="14">
        <v>1</v>
      </c>
      <c r="P122" s="14">
        <v>167</v>
      </c>
      <c r="Q122" s="14">
        <v>124</v>
      </c>
      <c r="R122" s="14">
        <v>1</v>
      </c>
      <c r="S122" s="14">
        <v>104</v>
      </c>
    </row>
    <row r="123" spans="1:19" ht="13.5" customHeight="1" x14ac:dyDescent="0.2">
      <c r="A123" s="12" t="s">
        <v>331</v>
      </c>
      <c r="B123" s="13" t="s">
        <v>332</v>
      </c>
      <c r="C123" s="14">
        <v>223</v>
      </c>
      <c r="D123" s="14">
        <v>1</v>
      </c>
      <c r="E123" s="14">
        <v>0</v>
      </c>
      <c r="F123" s="14">
        <v>14</v>
      </c>
      <c r="G123" s="14">
        <v>5</v>
      </c>
      <c r="H123" s="14">
        <v>8</v>
      </c>
      <c r="I123" s="14">
        <v>69</v>
      </c>
      <c r="J123" s="14">
        <v>4</v>
      </c>
      <c r="K123" s="14">
        <v>14</v>
      </c>
      <c r="L123" s="14">
        <v>11</v>
      </c>
      <c r="M123" s="14">
        <v>5</v>
      </c>
      <c r="N123" s="14">
        <v>1</v>
      </c>
      <c r="O123" s="14">
        <v>0</v>
      </c>
      <c r="P123" s="14">
        <v>29</v>
      </c>
      <c r="Q123" s="14">
        <v>11</v>
      </c>
      <c r="R123" s="14">
        <v>1</v>
      </c>
      <c r="S123" s="14">
        <v>30</v>
      </c>
    </row>
    <row r="124" spans="1:19" ht="13.5" customHeight="1" x14ac:dyDescent="0.2">
      <c r="A124" s="12" t="s">
        <v>333</v>
      </c>
      <c r="B124" s="13" t="s">
        <v>334</v>
      </c>
      <c r="C124" s="14">
        <v>458</v>
      </c>
      <c r="D124" s="14">
        <v>2</v>
      </c>
      <c r="E124" s="14">
        <v>2</v>
      </c>
      <c r="F124" s="14">
        <v>39</v>
      </c>
      <c r="G124" s="14">
        <v>8</v>
      </c>
      <c r="H124" s="14">
        <v>17</v>
      </c>
      <c r="I124" s="14">
        <v>166</v>
      </c>
      <c r="J124" s="14">
        <v>17</v>
      </c>
      <c r="K124" s="14">
        <v>43</v>
      </c>
      <c r="L124" s="14">
        <v>24</v>
      </c>
      <c r="M124" s="14">
        <v>29</v>
      </c>
      <c r="N124" s="14">
        <v>2</v>
      </c>
      <c r="O124" s="14">
        <v>0</v>
      </c>
      <c r="P124" s="14">
        <v>74</v>
      </c>
      <c r="Q124" s="14">
        <v>9</v>
      </c>
      <c r="R124" s="14">
        <v>10</v>
      </c>
      <c r="S124" s="14">
        <v>99</v>
      </c>
    </row>
    <row r="125" spans="1:19" ht="13.5" customHeight="1" x14ac:dyDescent="0.2">
      <c r="A125" s="12" t="s">
        <v>335</v>
      </c>
      <c r="B125" s="13" t="s">
        <v>17</v>
      </c>
      <c r="C125" s="14">
        <v>696</v>
      </c>
      <c r="D125" s="14">
        <v>4</v>
      </c>
      <c r="E125" s="14">
        <v>1</v>
      </c>
      <c r="F125" s="14">
        <v>79</v>
      </c>
      <c r="G125" s="14">
        <v>13</v>
      </c>
      <c r="H125" s="14">
        <v>24</v>
      </c>
      <c r="I125" s="14">
        <v>299</v>
      </c>
      <c r="J125" s="14">
        <v>28</v>
      </c>
      <c r="K125" s="14">
        <v>46</v>
      </c>
      <c r="L125" s="14">
        <v>42</v>
      </c>
      <c r="M125" s="14">
        <v>4</v>
      </c>
      <c r="N125" s="14">
        <v>4</v>
      </c>
      <c r="O125" s="14">
        <v>0</v>
      </c>
      <c r="P125" s="14">
        <v>110</v>
      </c>
      <c r="Q125" s="14">
        <v>19</v>
      </c>
      <c r="R125" s="14">
        <v>17</v>
      </c>
      <c r="S125" s="14">
        <v>165</v>
      </c>
    </row>
    <row r="126" spans="1:19" ht="13.5" customHeight="1" x14ac:dyDescent="0.2">
      <c r="A126" s="12" t="s">
        <v>336</v>
      </c>
      <c r="B126" s="13" t="s">
        <v>337</v>
      </c>
      <c r="C126" s="14">
        <v>665</v>
      </c>
      <c r="D126" s="14">
        <v>5</v>
      </c>
      <c r="E126" s="14">
        <v>5</v>
      </c>
      <c r="F126" s="14">
        <v>103</v>
      </c>
      <c r="G126" s="14">
        <v>12</v>
      </c>
      <c r="H126" s="14">
        <v>28</v>
      </c>
      <c r="I126" s="14">
        <v>180</v>
      </c>
      <c r="J126" s="14">
        <v>7</v>
      </c>
      <c r="K126" s="14">
        <v>31</v>
      </c>
      <c r="L126" s="14">
        <v>47</v>
      </c>
      <c r="M126" s="14">
        <v>4</v>
      </c>
      <c r="N126" s="14">
        <v>4</v>
      </c>
      <c r="O126" s="14">
        <v>3</v>
      </c>
      <c r="P126" s="14">
        <v>103</v>
      </c>
      <c r="Q126" s="14">
        <v>11</v>
      </c>
      <c r="R126" s="14">
        <v>19</v>
      </c>
      <c r="S126" s="14">
        <v>202</v>
      </c>
    </row>
    <row r="127" spans="1:19" ht="13.5" customHeight="1" x14ac:dyDescent="0.2">
      <c r="A127" s="12" t="s">
        <v>338</v>
      </c>
      <c r="B127" s="13" t="s">
        <v>61</v>
      </c>
      <c r="C127" s="14">
        <v>247</v>
      </c>
      <c r="D127" s="14">
        <v>1</v>
      </c>
      <c r="E127" s="14">
        <v>0</v>
      </c>
      <c r="F127" s="14">
        <v>32</v>
      </c>
      <c r="G127" s="14">
        <v>5</v>
      </c>
      <c r="H127" s="14">
        <v>12</v>
      </c>
      <c r="I127" s="14">
        <v>70</v>
      </c>
      <c r="J127" s="14">
        <v>4</v>
      </c>
      <c r="K127" s="14">
        <v>22</v>
      </c>
      <c r="L127" s="14">
        <v>7</v>
      </c>
      <c r="M127" s="14">
        <v>6</v>
      </c>
      <c r="N127" s="14">
        <v>2</v>
      </c>
      <c r="O127" s="14">
        <v>2</v>
      </c>
      <c r="P127" s="14">
        <v>27</v>
      </c>
      <c r="Q127" s="14">
        <v>10</v>
      </c>
      <c r="R127" s="14">
        <v>3</v>
      </c>
      <c r="S127" s="14">
        <v>51</v>
      </c>
    </row>
    <row r="128" spans="1:19" ht="13.5" customHeight="1" x14ac:dyDescent="0.2">
      <c r="A128" s="12" t="s">
        <v>339</v>
      </c>
      <c r="B128" s="13" t="s">
        <v>43</v>
      </c>
      <c r="C128" s="14">
        <v>1169</v>
      </c>
      <c r="D128" s="14">
        <v>4</v>
      </c>
      <c r="E128" s="14">
        <v>3</v>
      </c>
      <c r="F128" s="14">
        <v>87</v>
      </c>
      <c r="G128" s="14">
        <v>19</v>
      </c>
      <c r="H128" s="14">
        <v>35</v>
      </c>
      <c r="I128" s="14">
        <v>575</v>
      </c>
      <c r="J128" s="14">
        <v>42</v>
      </c>
      <c r="K128" s="14">
        <v>77</v>
      </c>
      <c r="L128" s="14">
        <v>176</v>
      </c>
      <c r="M128" s="14">
        <v>8</v>
      </c>
      <c r="N128" s="14">
        <v>4</v>
      </c>
      <c r="O128" s="14">
        <v>1</v>
      </c>
      <c r="P128" s="14">
        <v>172</v>
      </c>
      <c r="Q128" s="14">
        <v>62</v>
      </c>
      <c r="R128" s="14">
        <v>11</v>
      </c>
      <c r="S128" s="14">
        <v>218</v>
      </c>
    </row>
    <row r="129" spans="1:19" ht="13.5" customHeight="1" x14ac:dyDescent="0.2">
      <c r="A129" s="12" t="s">
        <v>340</v>
      </c>
      <c r="B129" s="13" t="s">
        <v>341</v>
      </c>
      <c r="C129" s="14">
        <v>550</v>
      </c>
      <c r="D129" s="14">
        <v>4</v>
      </c>
      <c r="E129" s="14">
        <v>3</v>
      </c>
      <c r="F129" s="14">
        <v>58</v>
      </c>
      <c r="G129" s="14">
        <v>12</v>
      </c>
      <c r="H129" s="14">
        <v>16</v>
      </c>
      <c r="I129" s="14">
        <v>275</v>
      </c>
      <c r="J129" s="14">
        <v>12</v>
      </c>
      <c r="K129" s="14">
        <v>77</v>
      </c>
      <c r="L129" s="14">
        <v>79</v>
      </c>
      <c r="M129" s="14">
        <v>25</v>
      </c>
      <c r="N129" s="14">
        <v>0</v>
      </c>
      <c r="O129" s="14">
        <v>0</v>
      </c>
      <c r="P129" s="14">
        <v>60</v>
      </c>
      <c r="Q129" s="14">
        <v>11</v>
      </c>
      <c r="R129" s="14">
        <v>2</v>
      </c>
      <c r="S129" s="14">
        <v>95</v>
      </c>
    </row>
    <row r="130" spans="1:19" ht="13.5" customHeight="1" x14ac:dyDescent="0.2">
      <c r="A130" s="12" t="s">
        <v>342</v>
      </c>
      <c r="B130" s="13" t="s">
        <v>35</v>
      </c>
      <c r="C130" s="14">
        <v>1554</v>
      </c>
      <c r="D130" s="14">
        <v>15</v>
      </c>
      <c r="E130" s="14">
        <v>7</v>
      </c>
      <c r="F130" s="14">
        <v>142</v>
      </c>
      <c r="G130" s="14">
        <v>38</v>
      </c>
      <c r="H130" s="14">
        <v>46</v>
      </c>
      <c r="I130" s="14">
        <v>687</v>
      </c>
      <c r="J130" s="14">
        <v>10</v>
      </c>
      <c r="K130" s="14">
        <v>74</v>
      </c>
      <c r="L130" s="14">
        <v>105</v>
      </c>
      <c r="M130" s="14">
        <v>18</v>
      </c>
      <c r="N130" s="14">
        <v>7</v>
      </c>
      <c r="O130" s="14">
        <v>5</v>
      </c>
      <c r="P130" s="14">
        <v>159</v>
      </c>
      <c r="Q130" s="14">
        <v>49</v>
      </c>
      <c r="R130" s="14">
        <v>24</v>
      </c>
      <c r="S130" s="14">
        <v>291</v>
      </c>
    </row>
    <row r="131" spans="1:19" ht="13.5" customHeight="1" x14ac:dyDescent="0.2">
      <c r="A131" s="12" t="s">
        <v>343</v>
      </c>
      <c r="B131" s="13" t="s">
        <v>344</v>
      </c>
      <c r="C131" s="14">
        <v>560</v>
      </c>
      <c r="D131" s="14">
        <v>4</v>
      </c>
      <c r="E131" s="14">
        <v>3</v>
      </c>
      <c r="F131" s="14">
        <v>50</v>
      </c>
      <c r="G131" s="14">
        <v>13</v>
      </c>
      <c r="H131" s="14">
        <v>16</v>
      </c>
      <c r="I131" s="14">
        <v>253</v>
      </c>
      <c r="J131" s="14">
        <v>18</v>
      </c>
      <c r="K131" s="14">
        <v>58</v>
      </c>
      <c r="L131" s="14">
        <v>67</v>
      </c>
      <c r="M131" s="14">
        <v>30</v>
      </c>
      <c r="N131" s="14">
        <v>2</v>
      </c>
      <c r="O131" s="14">
        <v>0</v>
      </c>
      <c r="P131" s="14">
        <v>75</v>
      </c>
      <c r="Q131" s="14">
        <v>23</v>
      </c>
      <c r="R131" s="14">
        <v>7</v>
      </c>
      <c r="S131" s="14">
        <v>114</v>
      </c>
    </row>
    <row r="132" spans="1:19" ht="13.5" customHeight="1" x14ac:dyDescent="0.2">
      <c r="A132" s="15" t="s">
        <v>148</v>
      </c>
      <c r="B132" s="16" t="s">
        <v>149</v>
      </c>
      <c r="C132" s="17">
        <v>929</v>
      </c>
      <c r="D132" s="17">
        <v>21</v>
      </c>
      <c r="E132" s="17">
        <v>12</v>
      </c>
      <c r="F132" s="17">
        <v>83</v>
      </c>
      <c r="G132" s="17">
        <v>26</v>
      </c>
      <c r="H132" s="17">
        <v>32</v>
      </c>
      <c r="I132" s="17">
        <v>495</v>
      </c>
      <c r="J132" s="17">
        <v>47</v>
      </c>
      <c r="K132" s="17">
        <v>123</v>
      </c>
      <c r="L132" s="17">
        <v>101</v>
      </c>
      <c r="M132" s="17">
        <v>1</v>
      </c>
      <c r="N132" s="17">
        <v>4</v>
      </c>
      <c r="O132" s="17">
        <v>2</v>
      </c>
      <c r="P132" s="17">
        <v>84</v>
      </c>
      <c r="Q132" s="17">
        <v>14</v>
      </c>
      <c r="R132" s="17">
        <v>25</v>
      </c>
      <c r="S132" s="17">
        <v>165</v>
      </c>
    </row>
    <row r="133" spans="1:19" s="11" customFormat="1" ht="13.5" customHeight="1" x14ac:dyDescent="0.2">
      <c r="A133" s="8" t="s">
        <v>150</v>
      </c>
      <c r="B133" s="9" t="s">
        <v>12</v>
      </c>
      <c r="C133" s="18">
        <v>24819</v>
      </c>
      <c r="D133" s="18">
        <v>199</v>
      </c>
      <c r="E133" s="18">
        <v>111</v>
      </c>
      <c r="F133" s="18">
        <v>3152</v>
      </c>
      <c r="G133" s="18">
        <v>558</v>
      </c>
      <c r="H133" s="18">
        <v>871</v>
      </c>
      <c r="I133" s="18">
        <v>9941</v>
      </c>
      <c r="J133" s="18">
        <v>676</v>
      </c>
      <c r="K133" s="18">
        <v>1732</v>
      </c>
      <c r="L133" s="18">
        <v>1047</v>
      </c>
      <c r="M133" s="18">
        <v>458</v>
      </c>
      <c r="N133" s="18">
        <v>140</v>
      </c>
      <c r="O133" s="18">
        <v>44</v>
      </c>
      <c r="P133" s="18">
        <v>2871</v>
      </c>
      <c r="Q133" s="18">
        <v>768</v>
      </c>
      <c r="R133" s="18">
        <v>357</v>
      </c>
      <c r="S133" s="18">
        <v>6356</v>
      </c>
    </row>
    <row r="134" spans="1:19" ht="13.5" customHeight="1" x14ac:dyDescent="0.2">
      <c r="A134" s="12" t="s">
        <v>345</v>
      </c>
      <c r="B134" s="13" t="s">
        <v>346</v>
      </c>
      <c r="C134" s="14">
        <v>2102</v>
      </c>
      <c r="D134" s="14">
        <v>22</v>
      </c>
      <c r="E134" s="14">
        <v>13</v>
      </c>
      <c r="F134" s="14">
        <v>363</v>
      </c>
      <c r="G134" s="14">
        <v>66</v>
      </c>
      <c r="H134" s="14">
        <v>92</v>
      </c>
      <c r="I134" s="14">
        <v>722</v>
      </c>
      <c r="J134" s="14">
        <v>69</v>
      </c>
      <c r="K134" s="14">
        <v>111</v>
      </c>
      <c r="L134" s="14">
        <v>101</v>
      </c>
      <c r="M134" s="14">
        <v>22</v>
      </c>
      <c r="N134" s="14">
        <v>20</v>
      </c>
      <c r="O134" s="14">
        <v>9</v>
      </c>
      <c r="P134" s="14">
        <v>255</v>
      </c>
      <c r="Q134" s="14">
        <v>73</v>
      </c>
      <c r="R134" s="14">
        <v>26</v>
      </c>
      <c r="S134" s="14">
        <v>678</v>
      </c>
    </row>
    <row r="135" spans="1:19" ht="13.5" customHeight="1" x14ac:dyDescent="0.2">
      <c r="A135" s="12" t="s">
        <v>347</v>
      </c>
      <c r="B135" s="13" t="s">
        <v>348</v>
      </c>
      <c r="C135" s="14">
        <v>5175</v>
      </c>
      <c r="D135" s="14">
        <v>38</v>
      </c>
      <c r="E135" s="14">
        <v>25</v>
      </c>
      <c r="F135" s="14">
        <v>694</v>
      </c>
      <c r="G135" s="14">
        <v>123</v>
      </c>
      <c r="H135" s="14">
        <v>194</v>
      </c>
      <c r="I135" s="14">
        <v>2348</v>
      </c>
      <c r="J135" s="14">
        <v>173</v>
      </c>
      <c r="K135" s="14">
        <v>444</v>
      </c>
      <c r="L135" s="14">
        <v>155</v>
      </c>
      <c r="M135" s="14">
        <v>53</v>
      </c>
      <c r="N135" s="14">
        <v>34</v>
      </c>
      <c r="O135" s="14">
        <v>9</v>
      </c>
      <c r="P135" s="14">
        <v>518</v>
      </c>
      <c r="Q135" s="14">
        <v>81</v>
      </c>
      <c r="R135" s="14">
        <v>79</v>
      </c>
      <c r="S135" s="14">
        <v>1572</v>
      </c>
    </row>
    <row r="136" spans="1:19" ht="13.5" customHeight="1" x14ac:dyDescent="0.2">
      <c r="A136" s="12" t="s">
        <v>349</v>
      </c>
      <c r="B136" s="13" t="s">
        <v>350</v>
      </c>
      <c r="C136" s="14">
        <v>4350</v>
      </c>
      <c r="D136" s="14">
        <v>19</v>
      </c>
      <c r="E136" s="14">
        <v>8</v>
      </c>
      <c r="F136" s="14">
        <v>392</v>
      </c>
      <c r="G136" s="14">
        <v>73</v>
      </c>
      <c r="H136" s="14">
        <v>117</v>
      </c>
      <c r="I136" s="14">
        <v>1763</v>
      </c>
      <c r="J136" s="14">
        <v>169</v>
      </c>
      <c r="K136" s="14">
        <v>435</v>
      </c>
      <c r="L136" s="14">
        <v>101</v>
      </c>
      <c r="M136" s="14">
        <v>64</v>
      </c>
      <c r="N136" s="14">
        <v>18</v>
      </c>
      <c r="O136" s="14">
        <v>6</v>
      </c>
      <c r="P136" s="14">
        <v>334</v>
      </c>
      <c r="Q136" s="14">
        <v>47</v>
      </c>
      <c r="R136" s="14">
        <v>48</v>
      </c>
      <c r="S136" s="14">
        <v>884</v>
      </c>
    </row>
    <row r="137" spans="1:19" ht="13.5" customHeight="1" x14ac:dyDescent="0.2">
      <c r="A137" s="12" t="s">
        <v>351</v>
      </c>
      <c r="B137" s="13" t="s">
        <v>352</v>
      </c>
      <c r="C137" s="14">
        <v>4014</v>
      </c>
      <c r="D137" s="14">
        <v>39</v>
      </c>
      <c r="E137" s="14">
        <v>22</v>
      </c>
      <c r="F137" s="14">
        <v>581</v>
      </c>
      <c r="G137" s="14">
        <v>111</v>
      </c>
      <c r="H137" s="14">
        <v>139</v>
      </c>
      <c r="I137" s="14">
        <v>1472</v>
      </c>
      <c r="J137" s="14">
        <v>88</v>
      </c>
      <c r="K137" s="14">
        <v>186</v>
      </c>
      <c r="L137" s="14">
        <v>105</v>
      </c>
      <c r="M137" s="14">
        <v>25</v>
      </c>
      <c r="N137" s="14">
        <v>29</v>
      </c>
      <c r="O137" s="14">
        <v>10</v>
      </c>
      <c r="P137" s="14">
        <v>615</v>
      </c>
      <c r="Q137" s="14">
        <v>199</v>
      </c>
      <c r="R137" s="14">
        <v>90</v>
      </c>
      <c r="S137" s="14">
        <v>1086</v>
      </c>
    </row>
    <row r="138" spans="1:19" ht="13.5" customHeight="1" x14ac:dyDescent="0.2">
      <c r="A138" s="12" t="s">
        <v>353</v>
      </c>
      <c r="B138" s="13" t="s">
        <v>354</v>
      </c>
      <c r="C138" s="14">
        <v>1588</v>
      </c>
      <c r="D138" s="14">
        <v>24</v>
      </c>
      <c r="E138" s="14">
        <v>11</v>
      </c>
      <c r="F138" s="14">
        <v>287</v>
      </c>
      <c r="G138" s="14">
        <v>50</v>
      </c>
      <c r="H138" s="14">
        <v>68</v>
      </c>
      <c r="I138" s="14">
        <v>555</v>
      </c>
      <c r="J138" s="14">
        <v>22</v>
      </c>
      <c r="K138" s="14">
        <v>73</v>
      </c>
      <c r="L138" s="14">
        <v>113</v>
      </c>
      <c r="M138" s="14">
        <v>12</v>
      </c>
      <c r="N138" s="14">
        <v>14</v>
      </c>
      <c r="O138" s="14">
        <v>2</v>
      </c>
      <c r="P138" s="14">
        <v>214</v>
      </c>
      <c r="Q138" s="14">
        <v>65</v>
      </c>
      <c r="R138" s="14">
        <v>23</v>
      </c>
      <c r="S138" s="14">
        <v>520</v>
      </c>
    </row>
    <row r="139" spans="1:19" ht="13.5" customHeight="1" x14ac:dyDescent="0.2">
      <c r="A139" s="12" t="s">
        <v>355</v>
      </c>
      <c r="B139" s="13" t="s">
        <v>356</v>
      </c>
      <c r="C139" s="14">
        <v>1996</v>
      </c>
      <c r="D139" s="14">
        <v>10</v>
      </c>
      <c r="E139" s="14">
        <v>6</v>
      </c>
      <c r="F139" s="14">
        <v>303</v>
      </c>
      <c r="G139" s="14">
        <v>57</v>
      </c>
      <c r="H139" s="14">
        <v>86</v>
      </c>
      <c r="I139" s="14">
        <v>671</v>
      </c>
      <c r="J139" s="14">
        <v>66</v>
      </c>
      <c r="K139" s="14">
        <v>102</v>
      </c>
      <c r="L139" s="14">
        <v>64</v>
      </c>
      <c r="M139" s="14">
        <v>17</v>
      </c>
      <c r="N139" s="14">
        <v>9</v>
      </c>
      <c r="O139" s="14">
        <v>1</v>
      </c>
      <c r="P139" s="14">
        <v>286</v>
      </c>
      <c r="Q139" s="14">
        <v>101</v>
      </c>
      <c r="R139" s="14">
        <v>42</v>
      </c>
      <c r="S139" s="14">
        <v>569</v>
      </c>
    </row>
    <row r="140" spans="1:19" ht="13.5" customHeight="1" x14ac:dyDescent="0.2">
      <c r="A140" s="12" t="s">
        <v>357</v>
      </c>
      <c r="B140" s="13" t="s">
        <v>24</v>
      </c>
      <c r="C140" s="14">
        <v>2212</v>
      </c>
      <c r="D140" s="14">
        <v>18</v>
      </c>
      <c r="E140" s="14">
        <v>8</v>
      </c>
      <c r="F140" s="14">
        <v>181</v>
      </c>
      <c r="G140" s="14">
        <v>33</v>
      </c>
      <c r="H140" s="14">
        <v>65</v>
      </c>
      <c r="I140" s="14">
        <v>1109</v>
      </c>
      <c r="J140" s="14">
        <v>38</v>
      </c>
      <c r="K140" s="14">
        <v>155</v>
      </c>
      <c r="L140" s="14">
        <v>159</v>
      </c>
      <c r="M140" s="14">
        <v>132</v>
      </c>
      <c r="N140" s="14">
        <v>9</v>
      </c>
      <c r="O140" s="14">
        <v>4</v>
      </c>
      <c r="P140" s="14">
        <v>237</v>
      </c>
      <c r="Q140" s="14">
        <v>68</v>
      </c>
      <c r="R140" s="14">
        <v>16</v>
      </c>
      <c r="S140" s="14">
        <v>411</v>
      </c>
    </row>
    <row r="141" spans="1:19" ht="13.5" customHeight="1" x14ac:dyDescent="0.2">
      <c r="A141" s="12" t="s">
        <v>358</v>
      </c>
      <c r="B141" s="13" t="s">
        <v>54</v>
      </c>
      <c r="C141" s="14">
        <v>1239</v>
      </c>
      <c r="D141" s="14">
        <v>8</v>
      </c>
      <c r="E141" s="14">
        <v>4</v>
      </c>
      <c r="F141" s="14">
        <v>190</v>
      </c>
      <c r="G141" s="14">
        <v>13</v>
      </c>
      <c r="H141" s="14">
        <v>35</v>
      </c>
      <c r="I141" s="14">
        <v>455</v>
      </c>
      <c r="J141" s="14">
        <v>13</v>
      </c>
      <c r="K141" s="14">
        <v>72</v>
      </c>
      <c r="L141" s="14">
        <v>99</v>
      </c>
      <c r="M141" s="14">
        <v>55</v>
      </c>
      <c r="N141" s="14">
        <v>3</v>
      </c>
      <c r="O141" s="14">
        <v>2</v>
      </c>
      <c r="P141" s="14">
        <v>142</v>
      </c>
      <c r="Q141" s="14">
        <v>28</v>
      </c>
      <c r="R141" s="14">
        <v>13</v>
      </c>
      <c r="S141" s="14">
        <v>307</v>
      </c>
    </row>
    <row r="142" spans="1:19" ht="13.5" customHeight="1" x14ac:dyDescent="0.2">
      <c r="A142" s="12" t="s">
        <v>359</v>
      </c>
      <c r="B142" s="13" t="s">
        <v>57</v>
      </c>
      <c r="C142" s="14">
        <v>1298</v>
      </c>
      <c r="D142" s="14">
        <v>9</v>
      </c>
      <c r="E142" s="14">
        <v>3</v>
      </c>
      <c r="F142" s="14">
        <v>101</v>
      </c>
      <c r="G142" s="14">
        <v>19</v>
      </c>
      <c r="H142" s="14">
        <v>45</v>
      </c>
      <c r="I142" s="14">
        <v>539</v>
      </c>
      <c r="J142" s="14">
        <v>20</v>
      </c>
      <c r="K142" s="14">
        <v>86</v>
      </c>
      <c r="L142" s="14">
        <v>99</v>
      </c>
      <c r="M142" s="14">
        <v>77</v>
      </c>
      <c r="N142" s="14">
        <v>2</v>
      </c>
      <c r="O142" s="14">
        <v>0</v>
      </c>
      <c r="P142" s="14">
        <v>195</v>
      </c>
      <c r="Q142" s="14">
        <v>83</v>
      </c>
      <c r="R142" s="14">
        <v>12</v>
      </c>
      <c r="S142" s="14">
        <v>208</v>
      </c>
    </row>
    <row r="143" spans="1:19" ht="13.5" customHeight="1" x14ac:dyDescent="0.2">
      <c r="A143" s="15" t="s">
        <v>151</v>
      </c>
      <c r="B143" s="16" t="s">
        <v>152</v>
      </c>
      <c r="C143" s="17">
        <v>845</v>
      </c>
      <c r="D143" s="17">
        <v>12</v>
      </c>
      <c r="E143" s="17">
        <v>11</v>
      </c>
      <c r="F143" s="17">
        <v>60</v>
      </c>
      <c r="G143" s="17">
        <v>13</v>
      </c>
      <c r="H143" s="17">
        <v>30</v>
      </c>
      <c r="I143" s="17">
        <v>307</v>
      </c>
      <c r="J143" s="17">
        <v>18</v>
      </c>
      <c r="K143" s="17">
        <v>68</v>
      </c>
      <c r="L143" s="17">
        <v>51</v>
      </c>
      <c r="M143" s="17">
        <v>1</v>
      </c>
      <c r="N143" s="17">
        <v>2</v>
      </c>
      <c r="O143" s="17">
        <v>1</v>
      </c>
      <c r="P143" s="17">
        <v>75</v>
      </c>
      <c r="Q143" s="17">
        <v>23</v>
      </c>
      <c r="R143" s="17">
        <v>8</v>
      </c>
      <c r="S143" s="17">
        <v>121</v>
      </c>
    </row>
    <row r="144" spans="1:19" s="11" customFormat="1" ht="13.5" customHeight="1" x14ac:dyDescent="0.2">
      <c r="A144" s="8" t="s">
        <v>153</v>
      </c>
      <c r="B144" s="9" t="s">
        <v>13</v>
      </c>
      <c r="C144" s="18">
        <v>27379</v>
      </c>
      <c r="D144" s="18">
        <v>218</v>
      </c>
      <c r="E144" s="18">
        <v>140</v>
      </c>
      <c r="F144" s="18">
        <v>2640</v>
      </c>
      <c r="G144" s="18">
        <v>577</v>
      </c>
      <c r="H144" s="18">
        <v>785</v>
      </c>
      <c r="I144" s="18">
        <v>12488</v>
      </c>
      <c r="J144" s="18">
        <v>691</v>
      </c>
      <c r="K144" s="18">
        <v>2261</v>
      </c>
      <c r="L144" s="18">
        <v>1723</v>
      </c>
      <c r="M144" s="18">
        <v>529</v>
      </c>
      <c r="N144" s="18">
        <v>183</v>
      </c>
      <c r="O144" s="18">
        <v>64</v>
      </c>
      <c r="P144" s="18">
        <v>2772</v>
      </c>
      <c r="Q144" s="18">
        <v>688</v>
      </c>
      <c r="R144" s="18">
        <v>515</v>
      </c>
      <c r="S144" s="18">
        <v>5759</v>
      </c>
    </row>
    <row r="145" spans="1:19" ht="13.5" customHeight="1" x14ac:dyDescent="0.2">
      <c r="A145" s="12" t="s">
        <v>360</v>
      </c>
      <c r="B145" s="13" t="s">
        <v>361</v>
      </c>
      <c r="C145" s="14">
        <v>237</v>
      </c>
      <c r="D145" s="14">
        <v>1</v>
      </c>
      <c r="E145" s="14">
        <v>0</v>
      </c>
      <c r="F145" s="14">
        <v>25</v>
      </c>
      <c r="G145" s="14">
        <v>4</v>
      </c>
      <c r="H145" s="14">
        <v>10</v>
      </c>
      <c r="I145" s="14">
        <v>118</v>
      </c>
      <c r="J145" s="14">
        <v>0</v>
      </c>
      <c r="K145" s="14">
        <v>17</v>
      </c>
      <c r="L145" s="14">
        <v>11</v>
      </c>
      <c r="M145" s="14">
        <v>23</v>
      </c>
      <c r="N145" s="14">
        <v>4</v>
      </c>
      <c r="O145" s="14">
        <v>2</v>
      </c>
      <c r="P145" s="14">
        <v>23</v>
      </c>
      <c r="Q145" s="14">
        <v>6</v>
      </c>
      <c r="R145" s="14">
        <v>2</v>
      </c>
      <c r="S145" s="14">
        <v>44</v>
      </c>
    </row>
    <row r="146" spans="1:19" ht="13.5" customHeight="1" x14ac:dyDescent="0.2">
      <c r="A146" s="12" t="s">
        <v>362</v>
      </c>
      <c r="B146" s="13" t="s">
        <v>62</v>
      </c>
      <c r="C146" s="14">
        <v>1810</v>
      </c>
      <c r="D146" s="14">
        <v>23</v>
      </c>
      <c r="E146" s="14">
        <v>10</v>
      </c>
      <c r="F146" s="14">
        <v>247</v>
      </c>
      <c r="G146" s="14">
        <v>45</v>
      </c>
      <c r="H146" s="14">
        <v>63</v>
      </c>
      <c r="I146" s="14">
        <v>722</v>
      </c>
      <c r="J146" s="14">
        <v>55</v>
      </c>
      <c r="K146" s="14">
        <v>102</v>
      </c>
      <c r="L146" s="14">
        <v>119</v>
      </c>
      <c r="M146" s="14">
        <v>25</v>
      </c>
      <c r="N146" s="14">
        <v>17</v>
      </c>
      <c r="O146" s="14">
        <v>3</v>
      </c>
      <c r="P146" s="14">
        <v>199</v>
      </c>
      <c r="Q146" s="14">
        <v>26</v>
      </c>
      <c r="R146" s="14">
        <v>64</v>
      </c>
      <c r="S146" s="14">
        <v>601</v>
      </c>
    </row>
    <row r="147" spans="1:19" ht="13.5" customHeight="1" x14ac:dyDescent="0.2">
      <c r="A147" s="12" t="s">
        <v>363</v>
      </c>
      <c r="B147" s="13" t="s">
        <v>63</v>
      </c>
      <c r="C147" s="14">
        <v>2057</v>
      </c>
      <c r="D147" s="14">
        <v>23</v>
      </c>
      <c r="E147" s="14">
        <v>15</v>
      </c>
      <c r="F147" s="14">
        <v>290</v>
      </c>
      <c r="G147" s="14">
        <v>67</v>
      </c>
      <c r="H147" s="14">
        <v>64</v>
      </c>
      <c r="I147" s="14">
        <v>960</v>
      </c>
      <c r="J147" s="14">
        <v>62</v>
      </c>
      <c r="K147" s="14">
        <v>157</v>
      </c>
      <c r="L147" s="14">
        <v>122</v>
      </c>
      <c r="M147" s="14">
        <v>24</v>
      </c>
      <c r="N147" s="14">
        <v>11</v>
      </c>
      <c r="O147" s="14">
        <v>4</v>
      </c>
      <c r="P147" s="14">
        <v>186</v>
      </c>
      <c r="Q147" s="14">
        <v>40</v>
      </c>
      <c r="R147" s="14">
        <v>45</v>
      </c>
      <c r="S147" s="14">
        <v>596</v>
      </c>
    </row>
    <row r="148" spans="1:19" ht="13.5" customHeight="1" x14ac:dyDescent="0.2">
      <c r="A148" s="12" t="s">
        <v>364</v>
      </c>
      <c r="B148" s="13" t="s">
        <v>19</v>
      </c>
      <c r="C148" s="14">
        <v>1578</v>
      </c>
      <c r="D148" s="14">
        <v>12</v>
      </c>
      <c r="E148" s="14">
        <v>7</v>
      </c>
      <c r="F148" s="14">
        <v>171</v>
      </c>
      <c r="G148" s="14">
        <v>30</v>
      </c>
      <c r="H148" s="14">
        <v>41</v>
      </c>
      <c r="I148" s="14">
        <v>743</v>
      </c>
      <c r="J148" s="14">
        <v>32</v>
      </c>
      <c r="K148" s="14">
        <v>121</v>
      </c>
      <c r="L148" s="14">
        <v>70</v>
      </c>
      <c r="M148" s="14">
        <v>53</v>
      </c>
      <c r="N148" s="14">
        <v>8</v>
      </c>
      <c r="O148" s="14">
        <v>1</v>
      </c>
      <c r="P148" s="14">
        <v>146</v>
      </c>
      <c r="Q148" s="14">
        <v>29</v>
      </c>
      <c r="R148" s="14">
        <v>25</v>
      </c>
      <c r="S148" s="14">
        <v>327</v>
      </c>
    </row>
    <row r="149" spans="1:19" ht="13.5" customHeight="1" x14ac:dyDescent="0.2">
      <c r="A149" s="12" t="s">
        <v>365</v>
      </c>
      <c r="B149" s="13" t="s">
        <v>20</v>
      </c>
      <c r="C149" s="14">
        <v>2312</v>
      </c>
      <c r="D149" s="14">
        <v>12</v>
      </c>
      <c r="E149" s="14">
        <v>9</v>
      </c>
      <c r="F149" s="14">
        <v>201</v>
      </c>
      <c r="G149" s="14">
        <v>32</v>
      </c>
      <c r="H149" s="14">
        <v>68</v>
      </c>
      <c r="I149" s="14">
        <v>1119</v>
      </c>
      <c r="J149" s="14">
        <v>103</v>
      </c>
      <c r="K149" s="14">
        <v>303</v>
      </c>
      <c r="L149" s="14">
        <v>130</v>
      </c>
      <c r="M149" s="14">
        <v>65</v>
      </c>
      <c r="N149" s="14">
        <v>19</v>
      </c>
      <c r="O149" s="14">
        <v>4</v>
      </c>
      <c r="P149" s="14">
        <v>264</v>
      </c>
      <c r="Q149" s="14">
        <v>61</v>
      </c>
      <c r="R149" s="14">
        <v>42</v>
      </c>
      <c r="S149" s="14">
        <v>500</v>
      </c>
    </row>
    <row r="150" spans="1:19" ht="13.5" customHeight="1" x14ac:dyDescent="0.2">
      <c r="A150" s="12" t="s">
        <v>366</v>
      </c>
      <c r="B150" s="13" t="s">
        <v>37</v>
      </c>
      <c r="C150" s="14">
        <v>2968</v>
      </c>
      <c r="D150" s="14">
        <v>34</v>
      </c>
      <c r="E150" s="14">
        <v>27</v>
      </c>
      <c r="F150" s="14">
        <v>244</v>
      </c>
      <c r="G150" s="14">
        <v>49</v>
      </c>
      <c r="H150" s="14">
        <v>88</v>
      </c>
      <c r="I150" s="14">
        <v>1322</v>
      </c>
      <c r="J150" s="14">
        <v>83</v>
      </c>
      <c r="K150" s="14">
        <v>359</v>
      </c>
      <c r="L150" s="14">
        <v>149</v>
      </c>
      <c r="M150" s="14">
        <v>72</v>
      </c>
      <c r="N150" s="14">
        <v>18</v>
      </c>
      <c r="O150" s="14">
        <v>5</v>
      </c>
      <c r="P150" s="14">
        <v>338</v>
      </c>
      <c r="Q150" s="14">
        <v>78</v>
      </c>
      <c r="R150" s="14">
        <v>29</v>
      </c>
      <c r="S150" s="14">
        <v>602</v>
      </c>
    </row>
    <row r="151" spans="1:19" ht="13.5" customHeight="1" x14ac:dyDescent="0.2">
      <c r="A151" s="12" t="s">
        <v>367</v>
      </c>
      <c r="B151" s="13" t="s">
        <v>21</v>
      </c>
      <c r="C151" s="14">
        <v>4881</v>
      </c>
      <c r="D151" s="14">
        <v>23</v>
      </c>
      <c r="E151" s="14">
        <v>11</v>
      </c>
      <c r="F151" s="14">
        <v>496</v>
      </c>
      <c r="G151" s="14">
        <v>113</v>
      </c>
      <c r="H151" s="14">
        <v>132</v>
      </c>
      <c r="I151" s="14">
        <v>2314</v>
      </c>
      <c r="J151" s="14">
        <v>85</v>
      </c>
      <c r="K151" s="14">
        <v>385</v>
      </c>
      <c r="L151" s="14">
        <v>221</v>
      </c>
      <c r="M151" s="14">
        <v>66</v>
      </c>
      <c r="N151" s="14">
        <v>25</v>
      </c>
      <c r="O151" s="14">
        <v>12</v>
      </c>
      <c r="P151" s="14">
        <v>417</v>
      </c>
      <c r="Q151" s="14">
        <v>117</v>
      </c>
      <c r="R151" s="14">
        <v>63</v>
      </c>
      <c r="S151" s="14">
        <v>906</v>
      </c>
    </row>
    <row r="152" spans="1:19" ht="13.5" customHeight="1" x14ac:dyDescent="0.2">
      <c r="A152" s="12" t="s">
        <v>368</v>
      </c>
      <c r="B152" s="13" t="s">
        <v>39</v>
      </c>
      <c r="C152" s="14">
        <v>2415</v>
      </c>
      <c r="D152" s="14">
        <v>20</v>
      </c>
      <c r="E152" s="14">
        <v>14</v>
      </c>
      <c r="F152" s="14">
        <v>159</v>
      </c>
      <c r="G152" s="14">
        <v>50</v>
      </c>
      <c r="H152" s="14">
        <v>44</v>
      </c>
      <c r="I152" s="14">
        <v>858</v>
      </c>
      <c r="J152" s="14">
        <v>34</v>
      </c>
      <c r="K152" s="14">
        <v>85</v>
      </c>
      <c r="L152" s="14">
        <v>97</v>
      </c>
      <c r="M152" s="14">
        <v>15</v>
      </c>
      <c r="N152" s="14">
        <v>8</v>
      </c>
      <c r="O152" s="14">
        <v>3</v>
      </c>
      <c r="P152" s="14">
        <v>182</v>
      </c>
      <c r="Q152" s="14">
        <v>75</v>
      </c>
      <c r="R152" s="14">
        <v>59</v>
      </c>
      <c r="S152" s="14">
        <v>304</v>
      </c>
    </row>
    <row r="153" spans="1:19" ht="13.5" customHeight="1" x14ac:dyDescent="0.2">
      <c r="A153" s="12" t="s">
        <v>369</v>
      </c>
      <c r="B153" s="13" t="s">
        <v>370</v>
      </c>
      <c r="C153" s="14">
        <v>3181</v>
      </c>
      <c r="D153" s="14">
        <v>19</v>
      </c>
      <c r="E153" s="14">
        <v>13</v>
      </c>
      <c r="F153" s="14">
        <v>302</v>
      </c>
      <c r="G153" s="14">
        <v>65</v>
      </c>
      <c r="H153" s="14">
        <v>97</v>
      </c>
      <c r="I153" s="14">
        <v>1515</v>
      </c>
      <c r="J153" s="14">
        <v>47</v>
      </c>
      <c r="K153" s="14">
        <v>211</v>
      </c>
      <c r="L153" s="14">
        <v>268</v>
      </c>
      <c r="M153" s="14">
        <v>50</v>
      </c>
      <c r="N153" s="14">
        <v>20</v>
      </c>
      <c r="O153" s="14">
        <v>7</v>
      </c>
      <c r="P153" s="14">
        <v>375</v>
      </c>
      <c r="Q153" s="14">
        <v>120</v>
      </c>
      <c r="R153" s="14">
        <v>75</v>
      </c>
      <c r="S153" s="14">
        <v>722</v>
      </c>
    </row>
    <row r="154" spans="1:19" ht="13.5" customHeight="1" x14ac:dyDescent="0.2">
      <c r="A154" s="12" t="s">
        <v>371</v>
      </c>
      <c r="B154" s="13" t="s">
        <v>41</v>
      </c>
      <c r="C154" s="14">
        <v>1370</v>
      </c>
      <c r="D154" s="14">
        <v>9</v>
      </c>
      <c r="E154" s="14">
        <v>5</v>
      </c>
      <c r="F154" s="14">
        <v>144</v>
      </c>
      <c r="G154" s="14">
        <v>36</v>
      </c>
      <c r="H154" s="14">
        <v>39</v>
      </c>
      <c r="I154" s="14">
        <v>574</v>
      </c>
      <c r="J154" s="14">
        <v>45</v>
      </c>
      <c r="K154" s="14">
        <v>128</v>
      </c>
      <c r="L154" s="14">
        <v>48</v>
      </c>
      <c r="M154" s="14">
        <v>16</v>
      </c>
      <c r="N154" s="14">
        <v>8</v>
      </c>
      <c r="O154" s="14">
        <v>3</v>
      </c>
      <c r="P154" s="14">
        <v>147</v>
      </c>
      <c r="Q154" s="14">
        <v>41</v>
      </c>
      <c r="R154" s="14">
        <v>34</v>
      </c>
      <c r="S154" s="14">
        <v>285</v>
      </c>
    </row>
    <row r="155" spans="1:19" ht="13.5" customHeight="1" x14ac:dyDescent="0.2">
      <c r="A155" s="12" t="s">
        <v>372</v>
      </c>
      <c r="B155" s="13" t="s">
        <v>42</v>
      </c>
      <c r="C155" s="14">
        <v>1779</v>
      </c>
      <c r="D155" s="14">
        <v>16</v>
      </c>
      <c r="E155" s="14">
        <v>10</v>
      </c>
      <c r="F155" s="14">
        <v>160</v>
      </c>
      <c r="G155" s="14">
        <v>27</v>
      </c>
      <c r="H155" s="14">
        <v>56</v>
      </c>
      <c r="I155" s="14">
        <v>781</v>
      </c>
      <c r="J155" s="14">
        <v>56</v>
      </c>
      <c r="K155" s="14">
        <v>149</v>
      </c>
      <c r="L155" s="14">
        <v>102</v>
      </c>
      <c r="M155" s="14">
        <v>22</v>
      </c>
      <c r="N155" s="14">
        <v>22</v>
      </c>
      <c r="O155" s="14">
        <v>13</v>
      </c>
      <c r="P155" s="14">
        <v>233</v>
      </c>
      <c r="Q155" s="14">
        <v>56</v>
      </c>
      <c r="R155" s="14">
        <v>27</v>
      </c>
      <c r="S155" s="14">
        <v>374</v>
      </c>
    </row>
    <row r="156" spans="1:19" ht="13.5" customHeight="1" x14ac:dyDescent="0.2">
      <c r="A156" s="12" t="s">
        <v>373</v>
      </c>
      <c r="B156" s="13" t="s">
        <v>82</v>
      </c>
      <c r="C156" s="14">
        <v>470</v>
      </c>
      <c r="D156" s="14">
        <v>2</v>
      </c>
      <c r="E156" s="14">
        <v>2</v>
      </c>
      <c r="F156" s="14">
        <v>37</v>
      </c>
      <c r="G156" s="14">
        <v>9</v>
      </c>
      <c r="H156" s="14">
        <v>13</v>
      </c>
      <c r="I156" s="14">
        <v>252</v>
      </c>
      <c r="J156" s="14">
        <v>10</v>
      </c>
      <c r="K156" s="14">
        <v>33</v>
      </c>
      <c r="L156" s="14">
        <v>67</v>
      </c>
      <c r="M156" s="14">
        <v>14</v>
      </c>
      <c r="N156" s="14">
        <v>2</v>
      </c>
      <c r="O156" s="14">
        <v>1</v>
      </c>
      <c r="P156" s="14">
        <v>55</v>
      </c>
      <c r="Q156" s="14">
        <v>16</v>
      </c>
      <c r="R156" s="14">
        <v>10</v>
      </c>
      <c r="S156" s="14">
        <v>102</v>
      </c>
    </row>
    <row r="157" spans="1:19" ht="13.5" customHeight="1" x14ac:dyDescent="0.2">
      <c r="A157" s="12" t="s">
        <v>374</v>
      </c>
      <c r="B157" s="13" t="s">
        <v>52</v>
      </c>
      <c r="C157" s="14">
        <v>1751</v>
      </c>
      <c r="D157" s="14">
        <v>7</v>
      </c>
      <c r="E157" s="14">
        <v>5</v>
      </c>
      <c r="F157" s="14">
        <v>136</v>
      </c>
      <c r="G157" s="14">
        <v>37</v>
      </c>
      <c r="H157" s="14">
        <v>54</v>
      </c>
      <c r="I157" s="14">
        <v>913</v>
      </c>
      <c r="J157" s="14">
        <v>45</v>
      </c>
      <c r="K157" s="14">
        <v>120</v>
      </c>
      <c r="L157" s="14">
        <v>265</v>
      </c>
      <c r="M157" s="14">
        <v>83</v>
      </c>
      <c r="N157" s="14">
        <v>13</v>
      </c>
      <c r="O157" s="14">
        <v>4</v>
      </c>
      <c r="P157" s="14">
        <v>146</v>
      </c>
      <c r="Q157" s="14">
        <v>23</v>
      </c>
      <c r="R157" s="14">
        <v>25</v>
      </c>
      <c r="S157" s="14">
        <v>294</v>
      </c>
    </row>
    <row r="158" spans="1:19" ht="13.5" customHeight="1" x14ac:dyDescent="0.2">
      <c r="A158" s="15" t="s">
        <v>154</v>
      </c>
      <c r="B158" s="16" t="s">
        <v>155</v>
      </c>
      <c r="C158" s="17">
        <v>570</v>
      </c>
      <c r="D158" s="17">
        <v>17</v>
      </c>
      <c r="E158" s="17">
        <v>12</v>
      </c>
      <c r="F158" s="17">
        <v>28</v>
      </c>
      <c r="G158" s="17">
        <v>13</v>
      </c>
      <c r="H158" s="17">
        <v>16</v>
      </c>
      <c r="I158" s="17">
        <v>297</v>
      </c>
      <c r="J158" s="17">
        <v>34</v>
      </c>
      <c r="K158" s="17">
        <v>91</v>
      </c>
      <c r="L158" s="17">
        <v>54</v>
      </c>
      <c r="M158" s="17">
        <v>1</v>
      </c>
      <c r="N158" s="17">
        <v>8</v>
      </c>
      <c r="O158" s="17">
        <v>2</v>
      </c>
      <c r="P158" s="17">
        <v>61</v>
      </c>
      <c r="Q158" s="17">
        <v>0</v>
      </c>
      <c r="R158" s="17">
        <v>15</v>
      </c>
      <c r="S158" s="17">
        <v>102</v>
      </c>
    </row>
    <row r="159" spans="1:19" s="11" customFormat="1" ht="13.5" customHeight="1" x14ac:dyDescent="0.2">
      <c r="A159" s="8" t="s">
        <v>156</v>
      </c>
      <c r="B159" s="9" t="s">
        <v>14</v>
      </c>
      <c r="C159" s="18">
        <v>30093</v>
      </c>
      <c r="D159" s="18">
        <v>236</v>
      </c>
      <c r="E159" s="18">
        <v>118</v>
      </c>
      <c r="F159" s="18">
        <v>2942</v>
      </c>
      <c r="G159" s="18">
        <v>703</v>
      </c>
      <c r="H159" s="18">
        <v>1106</v>
      </c>
      <c r="I159" s="18">
        <v>11335</v>
      </c>
      <c r="J159" s="18">
        <v>305</v>
      </c>
      <c r="K159" s="18">
        <v>2176</v>
      </c>
      <c r="L159" s="18">
        <v>1035</v>
      </c>
      <c r="M159" s="18">
        <v>724</v>
      </c>
      <c r="N159" s="18">
        <v>176</v>
      </c>
      <c r="O159" s="18">
        <v>67</v>
      </c>
      <c r="P159" s="18">
        <v>2459</v>
      </c>
      <c r="Q159" s="18">
        <v>556</v>
      </c>
      <c r="R159" s="18">
        <v>927</v>
      </c>
      <c r="S159" s="18">
        <v>6029</v>
      </c>
    </row>
    <row r="160" spans="1:19" ht="13.5" customHeight="1" x14ac:dyDescent="0.2">
      <c r="A160" s="12" t="s">
        <v>375</v>
      </c>
      <c r="B160" s="19" t="s">
        <v>376</v>
      </c>
      <c r="C160" s="14">
        <v>2821</v>
      </c>
      <c r="D160" s="14">
        <v>23</v>
      </c>
      <c r="E160" s="14">
        <v>11</v>
      </c>
      <c r="F160" s="14">
        <v>342</v>
      </c>
      <c r="G160" s="14">
        <v>92</v>
      </c>
      <c r="H160" s="14">
        <v>103</v>
      </c>
      <c r="I160" s="14">
        <v>1044</v>
      </c>
      <c r="J160" s="14">
        <v>29</v>
      </c>
      <c r="K160" s="14">
        <v>250</v>
      </c>
      <c r="L160" s="14">
        <v>170</v>
      </c>
      <c r="M160" s="14">
        <v>63</v>
      </c>
      <c r="N160" s="14">
        <v>24</v>
      </c>
      <c r="O160" s="14">
        <v>6</v>
      </c>
      <c r="P160" s="14">
        <v>296</v>
      </c>
      <c r="Q160" s="14">
        <v>65</v>
      </c>
      <c r="R160" s="14">
        <v>93</v>
      </c>
      <c r="S160" s="14">
        <v>665</v>
      </c>
    </row>
    <row r="161" spans="1:19" ht="13.5" customHeight="1" x14ac:dyDescent="0.2">
      <c r="A161" s="12" t="s">
        <v>377</v>
      </c>
      <c r="B161" s="20" t="s">
        <v>103</v>
      </c>
      <c r="C161" s="14">
        <v>3322</v>
      </c>
      <c r="D161" s="14">
        <v>37</v>
      </c>
      <c r="E161" s="14">
        <v>20</v>
      </c>
      <c r="F161" s="14">
        <v>315</v>
      </c>
      <c r="G161" s="14">
        <v>69</v>
      </c>
      <c r="H161" s="14">
        <v>110</v>
      </c>
      <c r="I161" s="14">
        <v>1303</v>
      </c>
      <c r="J161" s="14">
        <v>37</v>
      </c>
      <c r="K161" s="14">
        <v>246</v>
      </c>
      <c r="L161" s="14">
        <v>107</v>
      </c>
      <c r="M161" s="14">
        <v>75</v>
      </c>
      <c r="N161" s="14">
        <v>25</v>
      </c>
      <c r="O161" s="14">
        <v>8</v>
      </c>
      <c r="P161" s="14">
        <v>321</v>
      </c>
      <c r="Q161" s="14">
        <v>70</v>
      </c>
      <c r="R161" s="14">
        <v>112</v>
      </c>
      <c r="S161" s="14">
        <v>706</v>
      </c>
    </row>
    <row r="162" spans="1:19" ht="13.5" customHeight="1" x14ac:dyDescent="0.2">
      <c r="A162" s="12" t="s">
        <v>378</v>
      </c>
      <c r="B162" s="19" t="s">
        <v>107</v>
      </c>
      <c r="C162" s="14">
        <v>3290</v>
      </c>
      <c r="D162" s="14">
        <v>29</v>
      </c>
      <c r="E162" s="14">
        <v>9</v>
      </c>
      <c r="F162" s="14">
        <v>421</v>
      </c>
      <c r="G162" s="14">
        <v>103</v>
      </c>
      <c r="H162" s="14">
        <v>172</v>
      </c>
      <c r="I162" s="14">
        <v>1234</v>
      </c>
      <c r="J162" s="14">
        <v>22</v>
      </c>
      <c r="K162" s="14">
        <v>195</v>
      </c>
      <c r="L162" s="14">
        <v>72</v>
      </c>
      <c r="M162" s="14">
        <v>45</v>
      </c>
      <c r="N162" s="14">
        <v>19</v>
      </c>
      <c r="O162" s="14">
        <v>9</v>
      </c>
      <c r="P162" s="14">
        <v>242</v>
      </c>
      <c r="Q162" s="14">
        <v>27</v>
      </c>
      <c r="R162" s="14">
        <v>86</v>
      </c>
      <c r="S162" s="14">
        <v>877</v>
      </c>
    </row>
    <row r="163" spans="1:19" ht="13.5" customHeight="1" x14ac:dyDescent="0.2">
      <c r="A163" s="12" t="s">
        <v>379</v>
      </c>
      <c r="B163" s="19" t="s">
        <v>104</v>
      </c>
      <c r="C163" s="14">
        <v>5349</v>
      </c>
      <c r="D163" s="14">
        <v>22</v>
      </c>
      <c r="E163" s="14">
        <v>8</v>
      </c>
      <c r="F163" s="14">
        <v>234</v>
      </c>
      <c r="G163" s="14">
        <v>65</v>
      </c>
      <c r="H163" s="14">
        <v>102</v>
      </c>
      <c r="I163" s="14">
        <v>1027</v>
      </c>
      <c r="J163" s="14">
        <v>18</v>
      </c>
      <c r="K163" s="14">
        <v>243</v>
      </c>
      <c r="L163" s="14">
        <v>53</v>
      </c>
      <c r="M163" s="14">
        <v>56</v>
      </c>
      <c r="N163" s="14">
        <v>11</v>
      </c>
      <c r="O163" s="14">
        <v>6</v>
      </c>
      <c r="P163" s="14">
        <v>144</v>
      </c>
      <c r="Q163" s="14">
        <v>17</v>
      </c>
      <c r="R163" s="14">
        <v>288</v>
      </c>
      <c r="S163" s="14">
        <v>499</v>
      </c>
    </row>
    <row r="164" spans="1:19" ht="13.5" customHeight="1" x14ac:dyDescent="0.2">
      <c r="A164" s="12" t="s">
        <v>380</v>
      </c>
      <c r="B164" s="19" t="s">
        <v>381</v>
      </c>
      <c r="C164" s="14">
        <v>1914</v>
      </c>
      <c r="D164" s="14">
        <v>14</v>
      </c>
      <c r="E164" s="14">
        <v>5</v>
      </c>
      <c r="F164" s="14">
        <v>208</v>
      </c>
      <c r="G164" s="14">
        <v>54</v>
      </c>
      <c r="H164" s="14">
        <v>54</v>
      </c>
      <c r="I164" s="14">
        <v>937</v>
      </c>
      <c r="J164" s="14">
        <v>14</v>
      </c>
      <c r="K164" s="14">
        <v>73</v>
      </c>
      <c r="L164" s="14">
        <v>65</v>
      </c>
      <c r="M164" s="14">
        <v>21</v>
      </c>
      <c r="N164" s="14">
        <v>5</v>
      </c>
      <c r="O164" s="14">
        <v>2</v>
      </c>
      <c r="P164" s="14">
        <v>167</v>
      </c>
      <c r="Q164" s="14">
        <v>31</v>
      </c>
      <c r="R164" s="14">
        <v>24</v>
      </c>
      <c r="S164" s="14">
        <v>369</v>
      </c>
    </row>
    <row r="165" spans="1:19" ht="13.5" customHeight="1" x14ac:dyDescent="0.2">
      <c r="A165" s="12" t="s">
        <v>382</v>
      </c>
      <c r="B165" s="19" t="s">
        <v>105</v>
      </c>
      <c r="C165" s="14">
        <v>998</v>
      </c>
      <c r="D165" s="14">
        <v>1</v>
      </c>
      <c r="E165" s="14">
        <v>0</v>
      </c>
      <c r="F165" s="14">
        <v>78</v>
      </c>
      <c r="G165" s="14">
        <v>18</v>
      </c>
      <c r="H165" s="14">
        <v>46</v>
      </c>
      <c r="I165" s="14">
        <v>412</v>
      </c>
      <c r="J165" s="14">
        <v>21</v>
      </c>
      <c r="K165" s="14">
        <v>122</v>
      </c>
      <c r="L165" s="14">
        <v>46</v>
      </c>
      <c r="M165" s="14">
        <v>62</v>
      </c>
      <c r="N165" s="14">
        <v>6</v>
      </c>
      <c r="O165" s="14">
        <v>4</v>
      </c>
      <c r="P165" s="14">
        <v>105</v>
      </c>
      <c r="Q165" s="14">
        <v>15</v>
      </c>
      <c r="R165" s="14">
        <v>36</v>
      </c>
      <c r="S165" s="14">
        <v>179</v>
      </c>
    </row>
    <row r="166" spans="1:19" ht="13.5" customHeight="1" x14ac:dyDescent="0.2">
      <c r="A166" s="12" t="s">
        <v>383</v>
      </c>
      <c r="B166" s="19" t="s">
        <v>101</v>
      </c>
      <c r="C166" s="14">
        <v>1871</v>
      </c>
      <c r="D166" s="14">
        <v>10</v>
      </c>
      <c r="E166" s="14">
        <v>9</v>
      </c>
      <c r="F166" s="14">
        <v>136</v>
      </c>
      <c r="G166" s="14">
        <v>24</v>
      </c>
      <c r="H166" s="14">
        <v>58</v>
      </c>
      <c r="I166" s="14">
        <v>917</v>
      </c>
      <c r="J166" s="14">
        <v>42</v>
      </c>
      <c r="K166" s="14">
        <v>226</v>
      </c>
      <c r="L166" s="14">
        <v>201</v>
      </c>
      <c r="M166" s="14">
        <v>178</v>
      </c>
      <c r="N166" s="14">
        <v>12</v>
      </c>
      <c r="O166" s="14">
        <v>3</v>
      </c>
      <c r="P166" s="14">
        <v>196</v>
      </c>
      <c r="Q166" s="14">
        <v>59</v>
      </c>
      <c r="R166" s="14">
        <v>34</v>
      </c>
      <c r="S166" s="14">
        <v>302</v>
      </c>
    </row>
    <row r="167" spans="1:19" ht="13.5" customHeight="1" x14ac:dyDescent="0.2">
      <c r="A167" s="12" t="s">
        <v>384</v>
      </c>
      <c r="B167" s="20" t="s">
        <v>106</v>
      </c>
      <c r="C167" s="14">
        <v>1176</v>
      </c>
      <c r="D167" s="14">
        <v>6</v>
      </c>
      <c r="E167" s="14">
        <v>3</v>
      </c>
      <c r="F167" s="14">
        <v>110</v>
      </c>
      <c r="G167" s="14">
        <v>24</v>
      </c>
      <c r="H167" s="14">
        <v>37</v>
      </c>
      <c r="I167" s="14">
        <v>520</v>
      </c>
      <c r="J167" s="14">
        <v>11</v>
      </c>
      <c r="K167" s="14">
        <v>101</v>
      </c>
      <c r="L167" s="14">
        <v>74</v>
      </c>
      <c r="M167" s="14">
        <v>41</v>
      </c>
      <c r="N167" s="14">
        <v>8</v>
      </c>
      <c r="O167" s="14">
        <v>3</v>
      </c>
      <c r="P167" s="14">
        <v>132</v>
      </c>
      <c r="Q167" s="14">
        <v>20</v>
      </c>
      <c r="R167" s="14">
        <v>24</v>
      </c>
      <c r="S167" s="14">
        <v>265</v>
      </c>
    </row>
    <row r="168" spans="1:19" ht="13.5" customHeight="1" x14ac:dyDescent="0.2">
      <c r="A168" s="12" t="s">
        <v>385</v>
      </c>
      <c r="B168" s="20" t="s">
        <v>102</v>
      </c>
      <c r="C168" s="14">
        <v>3284</v>
      </c>
      <c r="D168" s="14">
        <v>33</v>
      </c>
      <c r="E168" s="14">
        <v>16</v>
      </c>
      <c r="F168" s="14">
        <v>385</v>
      </c>
      <c r="G168" s="14">
        <v>100</v>
      </c>
      <c r="H168" s="14">
        <v>138</v>
      </c>
      <c r="I168" s="14">
        <v>1255</v>
      </c>
      <c r="J168" s="14">
        <v>29</v>
      </c>
      <c r="K168" s="14">
        <v>166</v>
      </c>
      <c r="L168" s="14">
        <v>99</v>
      </c>
      <c r="M168" s="14">
        <v>116</v>
      </c>
      <c r="N168" s="14">
        <v>22</v>
      </c>
      <c r="O168" s="14">
        <v>6</v>
      </c>
      <c r="P168" s="14">
        <v>353</v>
      </c>
      <c r="Q168" s="14">
        <v>134</v>
      </c>
      <c r="R168" s="14">
        <v>97</v>
      </c>
      <c r="S168" s="14">
        <v>727</v>
      </c>
    </row>
    <row r="169" spans="1:19" ht="13.5" customHeight="1" x14ac:dyDescent="0.2">
      <c r="A169" s="12" t="s">
        <v>386</v>
      </c>
      <c r="B169" s="20" t="s">
        <v>387</v>
      </c>
      <c r="C169" s="14">
        <v>945</v>
      </c>
      <c r="D169" s="14">
        <v>10</v>
      </c>
      <c r="E169" s="14">
        <v>5</v>
      </c>
      <c r="F169" s="14">
        <v>85</v>
      </c>
      <c r="G169" s="14">
        <v>20</v>
      </c>
      <c r="H169" s="14">
        <v>40</v>
      </c>
      <c r="I169" s="14">
        <v>334</v>
      </c>
      <c r="J169" s="14">
        <v>4</v>
      </c>
      <c r="K169" s="14">
        <v>78</v>
      </c>
      <c r="L169" s="14">
        <v>17</v>
      </c>
      <c r="M169" s="14">
        <v>21</v>
      </c>
      <c r="N169" s="14">
        <v>6</v>
      </c>
      <c r="O169" s="14">
        <v>2</v>
      </c>
      <c r="P169" s="14">
        <v>143</v>
      </c>
      <c r="Q169" s="14">
        <v>65</v>
      </c>
      <c r="R169" s="14">
        <v>15</v>
      </c>
      <c r="S169" s="14">
        <v>186</v>
      </c>
    </row>
    <row r="170" spans="1:19" ht="13.5" customHeight="1" x14ac:dyDescent="0.2">
      <c r="A170" s="12" t="s">
        <v>388</v>
      </c>
      <c r="B170" s="20" t="s">
        <v>389</v>
      </c>
      <c r="C170" s="14">
        <v>2549</v>
      </c>
      <c r="D170" s="14">
        <v>32</v>
      </c>
      <c r="E170" s="14">
        <v>18</v>
      </c>
      <c r="F170" s="14">
        <v>367</v>
      </c>
      <c r="G170" s="14">
        <v>71</v>
      </c>
      <c r="H170" s="14">
        <v>127</v>
      </c>
      <c r="I170" s="14">
        <v>1091</v>
      </c>
      <c r="J170" s="14">
        <v>41</v>
      </c>
      <c r="K170" s="14">
        <v>217</v>
      </c>
      <c r="L170" s="14">
        <v>69</v>
      </c>
      <c r="M170" s="14">
        <v>16</v>
      </c>
      <c r="N170" s="14">
        <v>30</v>
      </c>
      <c r="O170" s="14">
        <v>16</v>
      </c>
      <c r="P170" s="14">
        <v>214</v>
      </c>
      <c r="Q170" s="14">
        <v>39</v>
      </c>
      <c r="R170" s="14">
        <v>57</v>
      </c>
      <c r="S170" s="14">
        <v>706</v>
      </c>
    </row>
    <row r="171" spans="1:19" ht="13.5" customHeight="1" x14ac:dyDescent="0.2">
      <c r="A171" s="12" t="s">
        <v>390</v>
      </c>
      <c r="B171" s="21" t="s">
        <v>391</v>
      </c>
      <c r="C171" s="14">
        <v>968</v>
      </c>
      <c r="D171" s="14">
        <v>8</v>
      </c>
      <c r="E171" s="14">
        <v>5</v>
      </c>
      <c r="F171" s="14">
        <v>162</v>
      </c>
      <c r="G171" s="14">
        <v>39</v>
      </c>
      <c r="H171" s="14">
        <v>72</v>
      </c>
      <c r="I171" s="14">
        <v>321</v>
      </c>
      <c r="J171" s="14">
        <v>7</v>
      </c>
      <c r="K171" s="14">
        <v>85</v>
      </c>
      <c r="L171" s="14">
        <v>19</v>
      </c>
      <c r="M171" s="14">
        <v>29</v>
      </c>
      <c r="N171" s="14">
        <v>6</v>
      </c>
      <c r="O171" s="14">
        <v>2</v>
      </c>
      <c r="P171" s="14">
        <v>76</v>
      </c>
      <c r="Q171" s="14">
        <v>8</v>
      </c>
      <c r="R171" s="14">
        <v>28</v>
      </c>
      <c r="S171" s="14">
        <v>356</v>
      </c>
    </row>
    <row r="172" spans="1:19" ht="13.5" customHeight="1" x14ac:dyDescent="0.2">
      <c r="A172" s="15" t="s">
        <v>157</v>
      </c>
      <c r="B172" s="16" t="s">
        <v>158</v>
      </c>
      <c r="C172" s="17">
        <v>1606</v>
      </c>
      <c r="D172" s="17">
        <v>11</v>
      </c>
      <c r="E172" s="17">
        <v>9</v>
      </c>
      <c r="F172" s="17">
        <v>99</v>
      </c>
      <c r="G172" s="17">
        <v>24</v>
      </c>
      <c r="H172" s="17">
        <v>47</v>
      </c>
      <c r="I172" s="17">
        <v>940</v>
      </c>
      <c r="J172" s="17">
        <v>30</v>
      </c>
      <c r="K172" s="17">
        <v>174</v>
      </c>
      <c r="L172" s="17">
        <v>43</v>
      </c>
      <c r="M172" s="17">
        <v>1</v>
      </c>
      <c r="N172" s="17">
        <v>2</v>
      </c>
      <c r="O172" s="17">
        <v>0</v>
      </c>
      <c r="P172" s="17">
        <v>70</v>
      </c>
      <c r="Q172" s="17">
        <v>6</v>
      </c>
      <c r="R172" s="17">
        <v>33</v>
      </c>
      <c r="S172" s="17">
        <v>192</v>
      </c>
    </row>
    <row r="173" spans="1:19" s="11" customFormat="1" ht="13.5" customHeight="1" x14ac:dyDescent="0.2">
      <c r="A173" s="22" t="s">
        <v>159</v>
      </c>
      <c r="B173" s="23" t="s">
        <v>160</v>
      </c>
      <c r="C173" s="24">
        <v>38438</v>
      </c>
      <c r="D173" s="24">
        <v>77</v>
      </c>
      <c r="E173" s="24">
        <v>30</v>
      </c>
      <c r="F173" s="24">
        <v>459</v>
      </c>
      <c r="G173" s="24">
        <v>133</v>
      </c>
      <c r="H173" s="24">
        <v>715</v>
      </c>
      <c r="I173" s="24">
        <v>7852</v>
      </c>
      <c r="J173" s="24">
        <v>24</v>
      </c>
      <c r="K173" s="24">
        <v>432</v>
      </c>
      <c r="L173" s="24">
        <v>243</v>
      </c>
      <c r="M173" s="24">
        <v>8</v>
      </c>
      <c r="N173" s="24">
        <v>5</v>
      </c>
      <c r="O173" s="24">
        <v>2</v>
      </c>
      <c r="P173" s="24">
        <v>819</v>
      </c>
      <c r="Q173" s="24">
        <v>485</v>
      </c>
      <c r="R173" s="24">
        <v>574</v>
      </c>
      <c r="S173" s="24">
        <v>1389</v>
      </c>
    </row>
    <row r="174" spans="1:19" s="11" customFormat="1" ht="13.5" customHeight="1" x14ac:dyDescent="0.2">
      <c r="A174" s="25" t="s">
        <v>161</v>
      </c>
      <c r="B174" s="26" t="s">
        <v>162</v>
      </c>
      <c r="C174" s="27">
        <v>520437</v>
      </c>
      <c r="D174" s="27">
        <v>4242</v>
      </c>
      <c r="E174" s="27">
        <v>2354</v>
      </c>
      <c r="F174" s="27">
        <v>42742</v>
      </c>
      <c r="G174" s="27">
        <v>10741</v>
      </c>
      <c r="H174" s="27">
        <v>14167</v>
      </c>
      <c r="I174" s="27">
        <v>228072</v>
      </c>
      <c r="J174" s="27">
        <v>6666</v>
      </c>
      <c r="K174" s="27">
        <v>32740</v>
      </c>
      <c r="L174" s="27">
        <v>30325</v>
      </c>
      <c r="M174" s="27">
        <v>8580</v>
      </c>
      <c r="N174" s="27">
        <v>2215</v>
      </c>
      <c r="O174" s="27">
        <v>874</v>
      </c>
      <c r="P174" s="27">
        <v>41804</v>
      </c>
      <c r="Q174" s="27">
        <v>10913</v>
      </c>
      <c r="R174" s="27">
        <v>16077</v>
      </c>
      <c r="S174" s="27">
        <v>96416</v>
      </c>
    </row>
    <row r="177" spans="3:19" ht="13.5" customHeight="1" x14ac:dyDescent="0.2"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</row>
    <row r="178" spans="3:19" ht="13.5" customHeight="1" x14ac:dyDescent="0.2"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</row>
    <row r="179" spans="3:19" ht="13.5" customHeight="1" x14ac:dyDescent="0.2"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</row>
  </sheetData>
  <conditionalFormatting sqref="C6:S174">
    <cfRule type="cellIs" dxfId="138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S179"/>
  <sheetViews>
    <sheetView workbookViewId="0"/>
  </sheetViews>
  <sheetFormatPr baseColWidth="10" defaultColWidth="11.5703125" defaultRowHeight="13.5" customHeight="1" x14ac:dyDescent="0.2"/>
  <cols>
    <col min="1" max="1" width="14.28515625" style="2" customWidth="1"/>
    <col min="2" max="2" width="35.7109375" style="2" customWidth="1"/>
    <col min="3" max="7" width="11.5703125" style="2"/>
    <col min="8" max="8" width="13.5703125" style="2" customWidth="1"/>
    <col min="9" max="244" width="11.5703125" style="2"/>
    <col min="245" max="245" width="25.7109375" style="2" customWidth="1"/>
    <col min="246" max="246" width="11.5703125" style="2"/>
    <col min="247" max="247" width="34.140625" style="2" customWidth="1"/>
    <col min="248" max="248" width="9.5703125" style="2" customWidth="1"/>
    <col min="249" max="249" width="25.140625" style="2" customWidth="1"/>
    <col min="250" max="250" width="8.28515625" style="2" customWidth="1"/>
    <col min="251" max="251" width="37.42578125" style="2" customWidth="1"/>
    <col min="252" max="252" width="10.28515625" style="2" customWidth="1"/>
    <col min="253" max="253" width="26" style="2" customWidth="1"/>
    <col min="254" max="500" width="11.5703125" style="2"/>
    <col min="501" max="501" width="25.7109375" style="2" customWidth="1"/>
    <col min="502" max="502" width="11.5703125" style="2"/>
    <col min="503" max="503" width="34.140625" style="2" customWidth="1"/>
    <col min="504" max="504" width="9.5703125" style="2" customWidth="1"/>
    <col min="505" max="505" width="25.140625" style="2" customWidth="1"/>
    <col min="506" max="506" width="8.28515625" style="2" customWidth="1"/>
    <col min="507" max="507" width="37.42578125" style="2" customWidth="1"/>
    <col min="508" max="508" width="10.28515625" style="2" customWidth="1"/>
    <col min="509" max="509" width="26" style="2" customWidth="1"/>
    <col min="510" max="756" width="11.5703125" style="2"/>
    <col min="757" max="757" width="25.7109375" style="2" customWidth="1"/>
    <col min="758" max="758" width="11.5703125" style="2"/>
    <col min="759" max="759" width="34.140625" style="2" customWidth="1"/>
    <col min="760" max="760" width="9.5703125" style="2" customWidth="1"/>
    <col min="761" max="761" width="25.140625" style="2" customWidth="1"/>
    <col min="762" max="762" width="8.28515625" style="2" customWidth="1"/>
    <col min="763" max="763" width="37.42578125" style="2" customWidth="1"/>
    <col min="764" max="764" width="10.28515625" style="2" customWidth="1"/>
    <col min="765" max="765" width="26" style="2" customWidth="1"/>
    <col min="766" max="1012" width="11.5703125" style="2"/>
    <col min="1013" max="1013" width="25.7109375" style="2" customWidth="1"/>
    <col min="1014" max="1014" width="11.5703125" style="2"/>
    <col min="1015" max="1015" width="34.140625" style="2" customWidth="1"/>
    <col min="1016" max="1016" width="9.5703125" style="2" customWidth="1"/>
    <col min="1017" max="1017" width="25.140625" style="2" customWidth="1"/>
    <col min="1018" max="1018" width="8.28515625" style="2" customWidth="1"/>
    <col min="1019" max="1019" width="37.42578125" style="2" customWidth="1"/>
    <col min="1020" max="1020" width="10.28515625" style="2" customWidth="1"/>
    <col min="1021" max="1021" width="26" style="2" customWidth="1"/>
    <col min="1022" max="1268" width="11.5703125" style="2"/>
    <col min="1269" max="1269" width="25.7109375" style="2" customWidth="1"/>
    <col min="1270" max="1270" width="11.5703125" style="2"/>
    <col min="1271" max="1271" width="34.140625" style="2" customWidth="1"/>
    <col min="1272" max="1272" width="9.5703125" style="2" customWidth="1"/>
    <col min="1273" max="1273" width="25.140625" style="2" customWidth="1"/>
    <col min="1274" max="1274" width="8.28515625" style="2" customWidth="1"/>
    <col min="1275" max="1275" width="37.42578125" style="2" customWidth="1"/>
    <col min="1276" max="1276" width="10.28515625" style="2" customWidth="1"/>
    <col min="1277" max="1277" width="26" style="2" customWidth="1"/>
    <col min="1278" max="1524" width="11.5703125" style="2"/>
    <col min="1525" max="1525" width="25.7109375" style="2" customWidth="1"/>
    <col min="1526" max="1526" width="11.5703125" style="2"/>
    <col min="1527" max="1527" width="34.140625" style="2" customWidth="1"/>
    <col min="1528" max="1528" width="9.5703125" style="2" customWidth="1"/>
    <col min="1529" max="1529" width="25.140625" style="2" customWidth="1"/>
    <col min="1530" max="1530" width="8.28515625" style="2" customWidth="1"/>
    <col min="1531" max="1531" width="37.42578125" style="2" customWidth="1"/>
    <col min="1532" max="1532" width="10.28515625" style="2" customWidth="1"/>
    <col min="1533" max="1533" width="26" style="2" customWidth="1"/>
    <col min="1534" max="1780" width="11.5703125" style="2"/>
    <col min="1781" max="1781" width="25.7109375" style="2" customWidth="1"/>
    <col min="1782" max="1782" width="11.5703125" style="2"/>
    <col min="1783" max="1783" width="34.140625" style="2" customWidth="1"/>
    <col min="1784" max="1784" width="9.5703125" style="2" customWidth="1"/>
    <col min="1785" max="1785" width="25.140625" style="2" customWidth="1"/>
    <col min="1786" max="1786" width="8.28515625" style="2" customWidth="1"/>
    <col min="1787" max="1787" width="37.42578125" style="2" customWidth="1"/>
    <col min="1788" max="1788" width="10.28515625" style="2" customWidth="1"/>
    <col min="1789" max="1789" width="26" style="2" customWidth="1"/>
    <col min="1790" max="2036" width="11.5703125" style="2"/>
    <col min="2037" max="2037" width="25.7109375" style="2" customWidth="1"/>
    <col min="2038" max="2038" width="11.5703125" style="2"/>
    <col min="2039" max="2039" width="34.140625" style="2" customWidth="1"/>
    <col min="2040" max="2040" width="9.5703125" style="2" customWidth="1"/>
    <col min="2041" max="2041" width="25.140625" style="2" customWidth="1"/>
    <col min="2042" max="2042" width="8.28515625" style="2" customWidth="1"/>
    <col min="2043" max="2043" width="37.42578125" style="2" customWidth="1"/>
    <col min="2044" max="2044" width="10.28515625" style="2" customWidth="1"/>
    <col min="2045" max="2045" width="26" style="2" customWidth="1"/>
    <col min="2046" max="2292" width="11.5703125" style="2"/>
    <col min="2293" max="2293" width="25.7109375" style="2" customWidth="1"/>
    <col min="2294" max="2294" width="11.5703125" style="2"/>
    <col min="2295" max="2295" width="34.140625" style="2" customWidth="1"/>
    <col min="2296" max="2296" width="9.5703125" style="2" customWidth="1"/>
    <col min="2297" max="2297" width="25.140625" style="2" customWidth="1"/>
    <col min="2298" max="2298" width="8.28515625" style="2" customWidth="1"/>
    <col min="2299" max="2299" width="37.42578125" style="2" customWidth="1"/>
    <col min="2300" max="2300" width="10.28515625" style="2" customWidth="1"/>
    <col min="2301" max="2301" width="26" style="2" customWidth="1"/>
    <col min="2302" max="2548" width="11.5703125" style="2"/>
    <col min="2549" max="2549" width="25.7109375" style="2" customWidth="1"/>
    <col min="2550" max="2550" width="11.5703125" style="2"/>
    <col min="2551" max="2551" width="34.140625" style="2" customWidth="1"/>
    <col min="2552" max="2552" width="9.5703125" style="2" customWidth="1"/>
    <col min="2553" max="2553" width="25.140625" style="2" customWidth="1"/>
    <col min="2554" max="2554" width="8.28515625" style="2" customWidth="1"/>
    <col min="2555" max="2555" width="37.42578125" style="2" customWidth="1"/>
    <col min="2556" max="2556" width="10.28515625" style="2" customWidth="1"/>
    <col min="2557" max="2557" width="26" style="2" customWidth="1"/>
    <col min="2558" max="2804" width="11.5703125" style="2"/>
    <col min="2805" max="2805" width="25.7109375" style="2" customWidth="1"/>
    <col min="2806" max="2806" width="11.5703125" style="2"/>
    <col min="2807" max="2807" width="34.140625" style="2" customWidth="1"/>
    <col min="2808" max="2808" width="9.5703125" style="2" customWidth="1"/>
    <col min="2809" max="2809" width="25.140625" style="2" customWidth="1"/>
    <col min="2810" max="2810" width="8.28515625" style="2" customWidth="1"/>
    <col min="2811" max="2811" width="37.42578125" style="2" customWidth="1"/>
    <col min="2812" max="2812" width="10.28515625" style="2" customWidth="1"/>
    <col min="2813" max="2813" width="26" style="2" customWidth="1"/>
    <col min="2814" max="3060" width="11.5703125" style="2"/>
    <col min="3061" max="3061" width="25.7109375" style="2" customWidth="1"/>
    <col min="3062" max="3062" width="11.5703125" style="2"/>
    <col min="3063" max="3063" width="34.140625" style="2" customWidth="1"/>
    <col min="3064" max="3064" width="9.5703125" style="2" customWidth="1"/>
    <col min="3065" max="3065" width="25.140625" style="2" customWidth="1"/>
    <col min="3066" max="3066" width="8.28515625" style="2" customWidth="1"/>
    <col min="3067" max="3067" width="37.42578125" style="2" customWidth="1"/>
    <col min="3068" max="3068" width="10.28515625" style="2" customWidth="1"/>
    <col min="3069" max="3069" width="26" style="2" customWidth="1"/>
    <col min="3070" max="3316" width="11.5703125" style="2"/>
    <col min="3317" max="3317" width="25.7109375" style="2" customWidth="1"/>
    <col min="3318" max="3318" width="11.5703125" style="2"/>
    <col min="3319" max="3319" width="34.140625" style="2" customWidth="1"/>
    <col min="3320" max="3320" width="9.5703125" style="2" customWidth="1"/>
    <col min="3321" max="3321" width="25.140625" style="2" customWidth="1"/>
    <col min="3322" max="3322" width="8.28515625" style="2" customWidth="1"/>
    <col min="3323" max="3323" width="37.42578125" style="2" customWidth="1"/>
    <col min="3324" max="3324" width="10.28515625" style="2" customWidth="1"/>
    <col min="3325" max="3325" width="26" style="2" customWidth="1"/>
    <col min="3326" max="3572" width="11.5703125" style="2"/>
    <col min="3573" max="3573" width="25.7109375" style="2" customWidth="1"/>
    <col min="3574" max="3574" width="11.5703125" style="2"/>
    <col min="3575" max="3575" width="34.140625" style="2" customWidth="1"/>
    <col min="3576" max="3576" width="9.5703125" style="2" customWidth="1"/>
    <col min="3577" max="3577" width="25.140625" style="2" customWidth="1"/>
    <col min="3578" max="3578" width="8.28515625" style="2" customWidth="1"/>
    <col min="3579" max="3579" width="37.42578125" style="2" customWidth="1"/>
    <col min="3580" max="3580" width="10.28515625" style="2" customWidth="1"/>
    <col min="3581" max="3581" width="26" style="2" customWidth="1"/>
    <col min="3582" max="3828" width="11.5703125" style="2"/>
    <col min="3829" max="3829" width="25.7109375" style="2" customWidth="1"/>
    <col min="3830" max="3830" width="11.5703125" style="2"/>
    <col min="3831" max="3831" width="34.140625" style="2" customWidth="1"/>
    <col min="3832" max="3832" width="9.5703125" style="2" customWidth="1"/>
    <col min="3833" max="3833" width="25.140625" style="2" customWidth="1"/>
    <col min="3834" max="3834" width="8.28515625" style="2" customWidth="1"/>
    <col min="3835" max="3835" width="37.42578125" style="2" customWidth="1"/>
    <col min="3836" max="3836" width="10.28515625" style="2" customWidth="1"/>
    <col min="3837" max="3837" width="26" style="2" customWidth="1"/>
    <col min="3838" max="4084" width="11.5703125" style="2"/>
    <col min="4085" max="4085" width="25.7109375" style="2" customWidth="1"/>
    <col min="4086" max="4086" width="11.5703125" style="2"/>
    <col min="4087" max="4087" width="34.140625" style="2" customWidth="1"/>
    <col min="4088" max="4088" width="9.5703125" style="2" customWidth="1"/>
    <col min="4089" max="4089" width="25.140625" style="2" customWidth="1"/>
    <col min="4090" max="4090" width="8.28515625" style="2" customWidth="1"/>
    <col min="4091" max="4091" width="37.42578125" style="2" customWidth="1"/>
    <col min="4092" max="4092" width="10.28515625" style="2" customWidth="1"/>
    <col min="4093" max="4093" width="26" style="2" customWidth="1"/>
    <col min="4094" max="4340" width="11.5703125" style="2"/>
    <col min="4341" max="4341" width="25.7109375" style="2" customWidth="1"/>
    <col min="4342" max="4342" width="11.5703125" style="2"/>
    <col min="4343" max="4343" width="34.140625" style="2" customWidth="1"/>
    <col min="4344" max="4344" width="9.5703125" style="2" customWidth="1"/>
    <col min="4345" max="4345" width="25.140625" style="2" customWidth="1"/>
    <col min="4346" max="4346" width="8.28515625" style="2" customWidth="1"/>
    <col min="4347" max="4347" width="37.42578125" style="2" customWidth="1"/>
    <col min="4348" max="4348" width="10.28515625" style="2" customWidth="1"/>
    <col min="4349" max="4349" width="26" style="2" customWidth="1"/>
    <col min="4350" max="4596" width="11.5703125" style="2"/>
    <col min="4597" max="4597" width="25.7109375" style="2" customWidth="1"/>
    <col min="4598" max="4598" width="11.5703125" style="2"/>
    <col min="4599" max="4599" width="34.140625" style="2" customWidth="1"/>
    <col min="4600" max="4600" width="9.5703125" style="2" customWidth="1"/>
    <col min="4601" max="4601" width="25.140625" style="2" customWidth="1"/>
    <col min="4602" max="4602" width="8.28515625" style="2" customWidth="1"/>
    <col min="4603" max="4603" width="37.42578125" style="2" customWidth="1"/>
    <col min="4604" max="4604" width="10.28515625" style="2" customWidth="1"/>
    <col min="4605" max="4605" width="26" style="2" customWidth="1"/>
    <col min="4606" max="4852" width="11.5703125" style="2"/>
    <col min="4853" max="4853" width="25.7109375" style="2" customWidth="1"/>
    <col min="4854" max="4854" width="11.5703125" style="2"/>
    <col min="4855" max="4855" width="34.140625" style="2" customWidth="1"/>
    <col min="4856" max="4856" width="9.5703125" style="2" customWidth="1"/>
    <col min="4857" max="4857" width="25.140625" style="2" customWidth="1"/>
    <col min="4858" max="4858" width="8.28515625" style="2" customWidth="1"/>
    <col min="4859" max="4859" width="37.42578125" style="2" customWidth="1"/>
    <col min="4860" max="4860" width="10.28515625" style="2" customWidth="1"/>
    <col min="4861" max="4861" width="26" style="2" customWidth="1"/>
    <col min="4862" max="5108" width="11.5703125" style="2"/>
    <col min="5109" max="5109" width="25.7109375" style="2" customWidth="1"/>
    <col min="5110" max="5110" width="11.5703125" style="2"/>
    <col min="5111" max="5111" width="34.140625" style="2" customWidth="1"/>
    <col min="5112" max="5112" width="9.5703125" style="2" customWidth="1"/>
    <col min="5113" max="5113" width="25.140625" style="2" customWidth="1"/>
    <col min="5114" max="5114" width="8.28515625" style="2" customWidth="1"/>
    <col min="5115" max="5115" width="37.42578125" style="2" customWidth="1"/>
    <col min="5116" max="5116" width="10.28515625" style="2" customWidth="1"/>
    <col min="5117" max="5117" width="26" style="2" customWidth="1"/>
    <col min="5118" max="5364" width="11.5703125" style="2"/>
    <col min="5365" max="5365" width="25.7109375" style="2" customWidth="1"/>
    <col min="5366" max="5366" width="11.5703125" style="2"/>
    <col min="5367" max="5367" width="34.140625" style="2" customWidth="1"/>
    <col min="5368" max="5368" width="9.5703125" style="2" customWidth="1"/>
    <col min="5369" max="5369" width="25.140625" style="2" customWidth="1"/>
    <col min="5370" max="5370" width="8.28515625" style="2" customWidth="1"/>
    <col min="5371" max="5371" width="37.42578125" style="2" customWidth="1"/>
    <col min="5372" max="5372" width="10.28515625" style="2" customWidth="1"/>
    <col min="5373" max="5373" width="26" style="2" customWidth="1"/>
    <col min="5374" max="5620" width="11.5703125" style="2"/>
    <col min="5621" max="5621" width="25.7109375" style="2" customWidth="1"/>
    <col min="5622" max="5622" width="11.5703125" style="2"/>
    <col min="5623" max="5623" width="34.140625" style="2" customWidth="1"/>
    <col min="5624" max="5624" width="9.5703125" style="2" customWidth="1"/>
    <col min="5625" max="5625" width="25.140625" style="2" customWidth="1"/>
    <col min="5626" max="5626" width="8.28515625" style="2" customWidth="1"/>
    <col min="5627" max="5627" width="37.42578125" style="2" customWidth="1"/>
    <col min="5628" max="5628" width="10.28515625" style="2" customWidth="1"/>
    <col min="5629" max="5629" width="26" style="2" customWidth="1"/>
    <col min="5630" max="5876" width="11.5703125" style="2"/>
    <col min="5877" max="5877" width="25.7109375" style="2" customWidth="1"/>
    <col min="5878" max="5878" width="11.5703125" style="2"/>
    <col min="5879" max="5879" width="34.140625" style="2" customWidth="1"/>
    <col min="5880" max="5880" width="9.5703125" style="2" customWidth="1"/>
    <col min="5881" max="5881" width="25.140625" style="2" customWidth="1"/>
    <col min="5882" max="5882" width="8.28515625" style="2" customWidth="1"/>
    <col min="5883" max="5883" width="37.42578125" style="2" customWidth="1"/>
    <col min="5884" max="5884" width="10.28515625" style="2" customWidth="1"/>
    <col min="5885" max="5885" width="26" style="2" customWidth="1"/>
    <col min="5886" max="6132" width="11.5703125" style="2"/>
    <col min="6133" max="6133" width="25.7109375" style="2" customWidth="1"/>
    <col min="6134" max="6134" width="11.5703125" style="2"/>
    <col min="6135" max="6135" width="34.140625" style="2" customWidth="1"/>
    <col min="6136" max="6136" width="9.5703125" style="2" customWidth="1"/>
    <col min="6137" max="6137" width="25.140625" style="2" customWidth="1"/>
    <col min="6138" max="6138" width="8.28515625" style="2" customWidth="1"/>
    <col min="6139" max="6139" width="37.42578125" style="2" customWidth="1"/>
    <col min="6140" max="6140" width="10.28515625" style="2" customWidth="1"/>
    <col min="6141" max="6141" width="26" style="2" customWidth="1"/>
    <col min="6142" max="6388" width="11.5703125" style="2"/>
    <col min="6389" max="6389" width="25.7109375" style="2" customWidth="1"/>
    <col min="6390" max="6390" width="11.5703125" style="2"/>
    <col min="6391" max="6391" width="34.140625" style="2" customWidth="1"/>
    <col min="6392" max="6392" width="9.5703125" style="2" customWidth="1"/>
    <col min="6393" max="6393" width="25.140625" style="2" customWidth="1"/>
    <col min="6394" max="6394" width="8.28515625" style="2" customWidth="1"/>
    <col min="6395" max="6395" width="37.42578125" style="2" customWidth="1"/>
    <col min="6396" max="6396" width="10.28515625" style="2" customWidth="1"/>
    <col min="6397" max="6397" width="26" style="2" customWidth="1"/>
    <col min="6398" max="6644" width="11.5703125" style="2"/>
    <col min="6645" max="6645" width="25.7109375" style="2" customWidth="1"/>
    <col min="6646" max="6646" width="11.5703125" style="2"/>
    <col min="6647" max="6647" width="34.140625" style="2" customWidth="1"/>
    <col min="6648" max="6648" width="9.5703125" style="2" customWidth="1"/>
    <col min="6649" max="6649" width="25.140625" style="2" customWidth="1"/>
    <col min="6650" max="6650" width="8.28515625" style="2" customWidth="1"/>
    <col min="6651" max="6651" width="37.42578125" style="2" customWidth="1"/>
    <col min="6652" max="6652" width="10.28515625" style="2" customWidth="1"/>
    <col min="6653" max="6653" width="26" style="2" customWidth="1"/>
    <col min="6654" max="6900" width="11.5703125" style="2"/>
    <col min="6901" max="6901" width="25.7109375" style="2" customWidth="1"/>
    <col min="6902" max="6902" width="11.5703125" style="2"/>
    <col min="6903" max="6903" width="34.140625" style="2" customWidth="1"/>
    <col min="6904" max="6904" width="9.5703125" style="2" customWidth="1"/>
    <col min="6905" max="6905" width="25.140625" style="2" customWidth="1"/>
    <col min="6906" max="6906" width="8.28515625" style="2" customWidth="1"/>
    <col min="6907" max="6907" width="37.42578125" style="2" customWidth="1"/>
    <col min="6908" max="6908" width="10.28515625" style="2" customWidth="1"/>
    <col min="6909" max="6909" width="26" style="2" customWidth="1"/>
    <col min="6910" max="7156" width="11.5703125" style="2"/>
    <col min="7157" max="7157" width="25.7109375" style="2" customWidth="1"/>
    <col min="7158" max="7158" width="11.5703125" style="2"/>
    <col min="7159" max="7159" width="34.140625" style="2" customWidth="1"/>
    <col min="7160" max="7160" width="9.5703125" style="2" customWidth="1"/>
    <col min="7161" max="7161" width="25.140625" style="2" customWidth="1"/>
    <col min="7162" max="7162" width="8.28515625" style="2" customWidth="1"/>
    <col min="7163" max="7163" width="37.42578125" style="2" customWidth="1"/>
    <col min="7164" max="7164" width="10.28515625" style="2" customWidth="1"/>
    <col min="7165" max="7165" width="26" style="2" customWidth="1"/>
    <col min="7166" max="7412" width="11.5703125" style="2"/>
    <col min="7413" max="7413" width="25.7109375" style="2" customWidth="1"/>
    <col min="7414" max="7414" width="11.5703125" style="2"/>
    <col min="7415" max="7415" width="34.140625" style="2" customWidth="1"/>
    <col min="7416" max="7416" width="9.5703125" style="2" customWidth="1"/>
    <col min="7417" max="7417" width="25.140625" style="2" customWidth="1"/>
    <col min="7418" max="7418" width="8.28515625" style="2" customWidth="1"/>
    <col min="7419" max="7419" width="37.42578125" style="2" customWidth="1"/>
    <col min="7420" max="7420" width="10.28515625" style="2" customWidth="1"/>
    <col min="7421" max="7421" width="26" style="2" customWidth="1"/>
    <col min="7422" max="7668" width="11.5703125" style="2"/>
    <col min="7669" max="7669" width="25.7109375" style="2" customWidth="1"/>
    <col min="7670" max="7670" width="11.5703125" style="2"/>
    <col min="7671" max="7671" width="34.140625" style="2" customWidth="1"/>
    <col min="7672" max="7672" width="9.5703125" style="2" customWidth="1"/>
    <col min="7673" max="7673" width="25.140625" style="2" customWidth="1"/>
    <col min="7674" max="7674" width="8.28515625" style="2" customWidth="1"/>
    <col min="7675" max="7675" width="37.42578125" style="2" customWidth="1"/>
    <col min="7676" max="7676" width="10.28515625" style="2" customWidth="1"/>
    <col min="7677" max="7677" width="26" style="2" customWidth="1"/>
    <col min="7678" max="7924" width="11.5703125" style="2"/>
    <col min="7925" max="7925" width="25.7109375" style="2" customWidth="1"/>
    <col min="7926" max="7926" width="11.5703125" style="2"/>
    <col min="7927" max="7927" width="34.140625" style="2" customWidth="1"/>
    <col min="7928" max="7928" width="9.5703125" style="2" customWidth="1"/>
    <col min="7929" max="7929" width="25.140625" style="2" customWidth="1"/>
    <col min="7930" max="7930" width="8.28515625" style="2" customWidth="1"/>
    <col min="7931" max="7931" width="37.42578125" style="2" customWidth="1"/>
    <col min="7932" max="7932" width="10.28515625" style="2" customWidth="1"/>
    <col min="7933" max="7933" width="26" style="2" customWidth="1"/>
    <col min="7934" max="8180" width="11.5703125" style="2"/>
    <col min="8181" max="8181" width="25.7109375" style="2" customWidth="1"/>
    <col min="8182" max="8182" width="11.5703125" style="2"/>
    <col min="8183" max="8183" width="34.140625" style="2" customWidth="1"/>
    <col min="8184" max="8184" width="9.5703125" style="2" customWidth="1"/>
    <col min="8185" max="8185" width="25.140625" style="2" customWidth="1"/>
    <col min="8186" max="8186" width="8.28515625" style="2" customWidth="1"/>
    <col min="8187" max="8187" width="37.42578125" style="2" customWidth="1"/>
    <col min="8188" max="8188" width="10.28515625" style="2" customWidth="1"/>
    <col min="8189" max="8189" width="26" style="2" customWidth="1"/>
    <col min="8190" max="8436" width="11.5703125" style="2"/>
    <col min="8437" max="8437" width="25.7109375" style="2" customWidth="1"/>
    <col min="8438" max="8438" width="11.5703125" style="2"/>
    <col min="8439" max="8439" width="34.140625" style="2" customWidth="1"/>
    <col min="8440" max="8440" width="9.5703125" style="2" customWidth="1"/>
    <col min="8441" max="8441" width="25.140625" style="2" customWidth="1"/>
    <col min="8442" max="8442" width="8.28515625" style="2" customWidth="1"/>
    <col min="8443" max="8443" width="37.42578125" style="2" customWidth="1"/>
    <col min="8444" max="8444" width="10.28515625" style="2" customWidth="1"/>
    <col min="8445" max="8445" width="26" style="2" customWidth="1"/>
    <col min="8446" max="8692" width="11.5703125" style="2"/>
    <col min="8693" max="8693" width="25.7109375" style="2" customWidth="1"/>
    <col min="8694" max="8694" width="11.5703125" style="2"/>
    <col min="8695" max="8695" width="34.140625" style="2" customWidth="1"/>
    <col min="8696" max="8696" width="9.5703125" style="2" customWidth="1"/>
    <col min="8697" max="8697" width="25.140625" style="2" customWidth="1"/>
    <col min="8698" max="8698" width="8.28515625" style="2" customWidth="1"/>
    <col min="8699" max="8699" width="37.42578125" style="2" customWidth="1"/>
    <col min="8700" max="8700" width="10.28515625" style="2" customWidth="1"/>
    <col min="8701" max="8701" width="26" style="2" customWidth="1"/>
    <col min="8702" max="8948" width="11.5703125" style="2"/>
    <col min="8949" max="8949" width="25.7109375" style="2" customWidth="1"/>
    <col min="8950" max="8950" width="11.5703125" style="2"/>
    <col min="8951" max="8951" width="34.140625" style="2" customWidth="1"/>
    <col min="8952" max="8952" width="9.5703125" style="2" customWidth="1"/>
    <col min="8953" max="8953" width="25.140625" style="2" customWidth="1"/>
    <col min="8954" max="8954" width="8.28515625" style="2" customWidth="1"/>
    <col min="8955" max="8955" width="37.42578125" style="2" customWidth="1"/>
    <col min="8956" max="8956" width="10.28515625" style="2" customWidth="1"/>
    <col min="8957" max="8957" width="26" style="2" customWidth="1"/>
    <col min="8958" max="9204" width="11.5703125" style="2"/>
    <col min="9205" max="9205" width="25.7109375" style="2" customWidth="1"/>
    <col min="9206" max="9206" width="11.5703125" style="2"/>
    <col min="9207" max="9207" width="34.140625" style="2" customWidth="1"/>
    <col min="9208" max="9208" width="9.5703125" style="2" customWidth="1"/>
    <col min="9209" max="9209" width="25.140625" style="2" customWidth="1"/>
    <col min="9210" max="9210" width="8.28515625" style="2" customWidth="1"/>
    <col min="9211" max="9211" width="37.42578125" style="2" customWidth="1"/>
    <col min="9212" max="9212" width="10.28515625" style="2" customWidth="1"/>
    <col min="9213" max="9213" width="26" style="2" customWidth="1"/>
    <col min="9214" max="9460" width="11.5703125" style="2"/>
    <col min="9461" max="9461" width="25.7109375" style="2" customWidth="1"/>
    <col min="9462" max="9462" width="11.5703125" style="2"/>
    <col min="9463" max="9463" width="34.140625" style="2" customWidth="1"/>
    <col min="9464" max="9464" width="9.5703125" style="2" customWidth="1"/>
    <col min="9465" max="9465" width="25.140625" style="2" customWidth="1"/>
    <col min="9466" max="9466" width="8.28515625" style="2" customWidth="1"/>
    <col min="9467" max="9467" width="37.42578125" style="2" customWidth="1"/>
    <col min="9468" max="9468" width="10.28515625" style="2" customWidth="1"/>
    <col min="9469" max="9469" width="26" style="2" customWidth="1"/>
    <col min="9470" max="9716" width="11.5703125" style="2"/>
    <col min="9717" max="9717" width="25.7109375" style="2" customWidth="1"/>
    <col min="9718" max="9718" width="11.5703125" style="2"/>
    <col min="9719" max="9719" width="34.140625" style="2" customWidth="1"/>
    <col min="9720" max="9720" width="9.5703125" style="2" customWidth="1"/>
    <col min="9721" max="9721" width="25.140625" style="2" customWidth="1"/>
    <col min="9722" max="9722" width="8.28515625" style="2" customWidth="1"/>
    <col min="9723" max="9723" width="37.42578125" style="2" customWidth="1"/>
    <col min="9724" max="9724" width="10.28515625" style="2" customWidth="1"/>
    <col min="9725" max="9725" width="26" style="2" customWidth="1"/>
    <col min="9726" max="9972" width="11.5703125" style="2"/>
    <col min="9973" max="9973" width="25.7109375" style="2" customWidth="1"/>
    <col min="9974" max="9974" width="11.5703125" style="2"/>
    <col min="9975" max="9975" width="34.140625" style="2" customWidth="1"/>
    <col min="9976" max="9976" width="9.5703125" style="2" customWidth="1"/>
    <col min="9977" max="9977" width="25.140625" style="2" customWidth="1"/>
    <col min="9978" max="9978" width="8.28515625" style="2" customWidth="1"/>
    <col min="9979" max="9979" width="37.42578125" style="2" customWidth="1"/>
    <col min="9980" max="9980" width="10.28515625" style="2" customWidth="1"/>
    <col min="9981" max="9981" width="26" style="2" customWidth="1"/>
    <col min="9982" max="10228" width="11.5703125" style="2"/>
    <col min="10229" max="10229" width="25.7109375" style="2" customWidth="1"/>
    <col min="10230" max="10230" width="11.5703125" style="2"/>
    <col min="10231" max="10231" width="34.140625" style="2" customWidth="1"/>
    <col min="10232" max="10232" width="9.5703125" style="2" customWidth="1"/>
    <col min="10233" max="10233" width="25.140625" style="2" customWidth="1"/>
    <col min="10234" max="10234" width="8.28515625" style="2" customWidth="1"/>
    <col min="10235" max="10235" width="37.42578125" style="2" customWidth="1"/>
    <col min="10236" max="10236" width="10.28515625" style="2" customWidth="1"/>
    <col min="10237" max="10237" width="26" style="2" customWidth="1"/>
    <col min="10238" max="10484" width="11.5703125" style="2"/>
    <col min="10485" max="10485" width="25.7109375" style="2" customWidth="1"/>
    <col min="10486" max="10486" width="11.5703125" style="2"/>
    <col min="10487" max="10487" width="34.140625" style="2" customWidth="1"/>
    <col min="10488" max="10488" width="9.5703125" style="2" customWidth="1"/>
    <col min="10489" max="10489" width="25.140625" style="2" customWidth="1"/>
    <col min="10490" max="10490" width="8.28515625" style="2" customWidth="1"/>
    <col min="10491" max="10491" width="37.42578125" style="2" customWidth="1"/>
    <col min="10492" max="10492" width="10.28515625" style="2" customWidth="1"/>
    <col min="10493" max="10493" width="26" style="2" customWidth="1"/>
    <col min="10494" max="10740" width="11.5703125" style="2"/>
    <col min="10741" max="10741" width="25.7109375" style="2" customWidth="1"/>
    <col min="10742" max="10742" width="11.5703125" style="2"/>
    <col min="10743" max="10743" width="34.140625" style="2" customWidth="1"/>
    <col min="10744" max="10744" width="9.5703125" style="2" customWidth="1"/>
    <col min="10745" max="10745" width="25.140625" style="2" customWidth="1"/>
    <col min="10746" max="10746" width="8.28515625" style="2" customWidth="1"/>
    <col min="10747" max="10747" width="37.42578125" style="2" customWidth="1"/>
    <col min="10748" max="10748" width="10.28515625" style="2" customWidth="1"/>
    <col min="10749" max="10749" width="26" style="2" customWidth="1"/>
    <col min="10750" max="10996" width="11.5703125" style="2"/>
    <col min="10997" max="10997" width="25.7109375" style="2" customWidth="1"/>
    <col min="10998" max="10998" width="11.5703125" style="2"/>
    <col min="10999" max="10999" width="34.140625" style="2" customWidth="1"/>
    <col min="11000" max="11000" width="9.5703125" style="2" customWidth="1"/>
    <col min="11001" max="11001" width="25.140625" style="2" customWidth="1"/>
    <col min="11002" max="11002" width="8.28515625" style="2" customWidth="1"/>
    <col min="11003" max="11003" width="37.42578125" style="2" customWidth="1"/>
    <col min="11004" max="11004" width="10.28515625" style="2" customWidth="1"/>
    <col min="11005" max="11005" width="26" style="2" customWidth="1"/>
    <col min="11006" max="11252" width="11.5703125" style="2"/>
    <col min="11253" max="11253" width="25.7109375" style="2" customWidth="1"/>
    <col min="11254" max="11254" width="11.5703125" style="2"/>
    <col min="11255" max="11255" width="34.140625" style="2" customWidth="1"/>
    <col min="11256" max="11256" width="9.5703125" style="2" customWidth="1"/>
    <col min="11257" max="11257" width="25.140625" style="2" customWidth="1"/>
    <col min="11258" max="11258" width="8.28515625" style="2" customWidth="1"/>
    <col min="11259" max="11259" width="37.42578125" style="2" customWidth="1"/>
    <col min="11260" max="11260" width="10.28515625" style="2" customWidth="1"/>
    <col min="11261" max="11261" width="26" style="2" customWidth="1"/>
    <col min="11262" max="11508" width="11.5703125" style="2"/>
    <col min="11509" max="11509" width="25.7109375" style="2" customWidth="1"/>
    <col min="11510" max="11510" width="11.5703125" style="2"/>
    <col min="11511" max="11511" width="34.140625" style="2" customWidth="1"/>
    <col min="11512" max="11512" width="9.5703125" style="2" customWidth="1"/>
    <col min="11513" max="11513" width="25.140625" style="2" customWidth="1"/>
    <col min="11514" max="11514" width="8.28515625" style="2" customWidth="1"/>
    <col min="11515" max="11515" width="37.42578125" style="2" customWidth="1"/>
    <col min="11516" max="11516" width="10.28515625" style="2" customWidth="1"/>
    <col min="11517" max="11517" width="26" style="2" customWidth="1"/>
    <col min="11518" max="11764" width="11.5703125" style="2"/>
    <col min="11765" max="11765" width="25.7109375" style="2" customWidth="1"/>
    <col min="11766" max="11766" width="11.5703125" style="2"/>
    <col min="11767" max="11767" width="34.140625" style="2" customWidth="1"/>
    <col min="11768" max="11768" width="9.5703125" style="2" customWidth="1"/>
    <col min="11769" max="11769" width="25.140625" style="2" customWidth="1"/>
    <col min="11770" max="11770" width="8.28515625" style="2" customWidth="1"/>
    <col min="11771" max="11771" width="37.42578125" style="2" customWidth="1"/>
    <col min="11772" max="11772" width="10.28515625" style="2" customWidth="1"/>
    <col min="11773" max="11773" width="26" style="2" customWidth="1"/>
    <col min="11774" max="12020" width="11.5703125" style="2"/>
    <col min="12021" max="12021" width="25.7109375" style="2" customWidth="1"/>
    <col min="12022" max="12022" width="11.5703125" style="2"/>
    <col min="12023" max="12023" width="34.140625" style="2" customWidth="1"/>
    <col min="12024" max="12024" width="9.5703125" style="2" customWidth="1"/>
    <col min="12025" max="12025" width="25.140625" style="2" customWidth="1"/>
    <col min="12026" max="12026" width="8.28515625" style="2" customWidth="1"/>
    <col min="12027" max="12027" width="37.42578125" style="2" customWidth="1"/>
    <col min="12028" max="12028" width="10.28515625" style="2" customWidth="1"/>
    <col min="12029" max="12029" width="26" style="2" customWidth="1"/>
    <col min="12030" max="12276" width="11.5703125" style="2"/>
    <col min="12277" max="12277" width="25.7109375" style="2" customWidth="1"/>
    <col min="12278" max="12278" width="11.5703125" style="2"/>
    <col min="12279" max="12279" width="34.140625" style="2" customWidth="1"/>
    <col min="12280" max="12280" width="9.5703125" style="2" customWidth="1"/>
    <col min="12281" max="12281" width="25.140625" style="2" customWidth="1"/>
    <col min="12282" max="12282" width="8.28515625" style="2" customWidth="1"/>
    <col min="12283" max="12283" width="37.42578125" style="2" customWidth="1"/>
    <col min="12284" max="12284" width="10.28515625" style="2" customWidth="1"/>
    <col min="12285" max="12285" width="26" style="2" customWidth="1"/>
    <col min="12286" max="12532" width="11.5703125" style="2"/>
    <col min="12533" max="12533" width="25.7109375" style="2" customWidth="1"/>
    <col min="12534" max="12534" width="11.5703125" style="2"/>
    <col min="12535" max="12535" width="34.140625" style="2" customWidth="1"/>
    <col min="12536" max="12536" width="9.5703125" style="2" customWidth="1"/>
    <col min="12537" max="12537" width="25.140625" style="2" customWidth="1"/>
    <col min="12538" max="12538" width="8.28515625" style="2" customWidth="1"/>
    <col min="12539" max="12539" width="37.42578125" style="2" customWidth="1"/>
    <col min="12540" max="12540" width="10.28515625" style="2" customWidth="1"/>
    <col min="12541" max="12541" width="26" style="2" customWidth="1"/>
    <col min="12542" max="12788" width="11.5703125" style="2"/>
    <col min="12789" max="12789" width="25.7109375" style="2" customWidth="1"/>
    <col min="12790" max="12790" width="11.5703125" style="2"/>
    <col min="12791" max="12791" width="34.140625" style="2" customWidth="1"/>
    <col min="12792" max="12792" width="9.5703125" style="2" customWidth="1"/>
    <col min="12793" max="12793" width="25.140625" style="2" customWidth="1"/>
    <col min="12794" max="12794" width="8.28515625" style="2" customWidth="1"/>
    <col min="12795" max="12795" width="37.42578125" style="2" customWidth="1"/>
    <col min="12796" max="12796" width="10.28515625" style="2" customWidth="1"/>
    <col min="12797" max="12797" width="26" style="2" customWidth="1"/>
    <col min="12798" max="13044" width="11.5703125" style="2"/>
    <col min="13045" max="13045" width="25.7109375" style="2" customWidth="1"/>
    <col min="13046" max="13046" width="11.5703125" style="2"/>
    <col min="13047" max="13047" width="34.140625" style="2" customWidth="1"/>
    <col min="13048" max="13048" width="9.5703125" style="2" customWidth="1"/>
    <col min="13049" max="13049" width="25.140625" style="2" customWidth="1"/>
    <col min="13050" max="13050" width="8.28515625" style="2" customWidth="1"/>
    <col min="13051" max="13051" width="37.42578125" style="2" customWidth="1"/>
    <col min="13052" max="13052" width="10.28515625" style="2" customWidth="1"/>
    <col min="13053" max="13053" width="26" style="2" customWidth="1"/>
    <col min="13054" max="13300" width="11.5703125" style="2"/>
    <col min="13301" max="13301" width="25.7109375" style="2" customWidth="1"/>
    <col min="13302" max="13302" width="11.5703125" style="2"/>
    <col min="13303" max="13303" width="34.140625" style="2" customWidth="1"/>
    <col min="13304" max="13304" width="9.5703125" style="2" customWidth="1"/>
    <col min="13305" max="13305" width="25.140625" style="2" customWidth="1"/>
    <col min="13306" max="13306" width="8.28515625" style="2" customWidth="1"/>
    <col min="13307" max="13307" width="37.42578125" style="2" customWidth="1"/>
    <col min="13308" max="13308" width="10.28515625" style="2" customWidth="1"/>
    <col min="13309" max="13309" width="26" style="2" customWidth="1"/>
    <col min="13310" max="13556" width="11.5703125" style="2"/>
    <col min="13557" max="13557" width="25.7109375" style="2" customWidth="1"/>
    <col min="13558" max="13558" width="11.5703125" style="2"/>
    <col min="13559" max="13559" width="34.140625" style="2" customWidth="1"/>
    <col min="13560" max="13560" width="9.5703125" style="2" customWidth="1"/>
    <col min="13561" max="13561" width="25.140625" style="2" customWidth="1"/>
    <col min="13562" max="13562" width="8.28515625" style="2" customWidth="1"/>
    <col min="13563" max="13563" width="37.42578125" style="2" customWidth="1"/>
    <col min="13564" max="13564" width="10.28515625" style="2" customWidth="1"/>
    <col min="13565" max="13565" width="26" style="2" customWidth="1"/>
    <col min="13566" max="13812" width="11.5703125" style="2"/>
    <col min="13813" max="13813" width="25.7109375" style="2" customWidth="1"/>
    <col min="13814" max="13814" width="11.5703125" style="2"/>
    <col min="13815" max="13815" width="34.140625" style="2" customWidth="1"/>
    <col min="13816" max="13816" width="9.5703125" style="2" customWidth="1"/>
    <col min="13817" max="13817" width="25.140625" style="2" customWidth="1"/>
    <col min="13818" max="13818" width="8.28515625" style="2" customWidth="1"/>
    <col min="13819" max="13819" width="37.42578125" style="2" customWidth="1"/>
    <col min="13820" max="13820" width="10.28515625" style="2" customWidth="1"/>
    <col min="13821" max="13821" width="26" style="2" customWidth="1"/>
    <col min="13822" max="14068" width="11.5703125" style="2"/>
    <col min="14069" max="14069" width="25.7109375" style="2" customWidth="1"/>
    <col min="14070" max="14070" width="11.5703125" style="2"/>
    <col min="14071" max="14071" width="34.140625" style="2" customWidth="1"/>
    <col min="14072" max="14072" width="9.5703125" style="2" customWidth="1"/>
    <col min="14073" max="14073" width="25.140625" style="2" customWidth="1"/>
    <col min="14074" max="14074" width="8.28515625" style="2" customWidth="1"/>
    <col min="14075" max="14075" width="37.42578125" style="2" customWidth="1"/>
    <col min="14076" max="14076" width="10.28515625" style="2" customWidth="1"/>
    <col min="14077" max="14077" width="26" style="2" customWidth="1"/>
    <col min="14078" max="14324" width="11.5703125" style="2"/>
    <col min="14325" max="14325" width="25.7109375" style="2" customWidth="1"/>
    <col min="14326" max="14326" width="11.5703125" style="2"/>
    <col min="14327" max="14327" width="34.140625" style="2" customWidth="1"/>
    <col min="14328" max="14328" width="9.5703125" style="2" customWidth="1"/>
    <col min="14329" max="14329" width="25.140625" style="2" customWidth="1"/>
    <col min="14330" max="14330" width="8.28515625" style="2" customWidth="1"/>
    <col min="14331" max="14331" width="37.42578125" style="2" customWidth="1"/>
    <col min="14332" max="14332" width="10.28515625" style="2" customWidth="1"/>
    <col min="14333" max="14333" width="26" style="2" customWidth="1"/>
    <col min="14334" max="14580" width="11.5703125" style="2"/>
    <col min="14581" max="14581" width="25.7109375" style="2" customWidth="1"/>
    <col min="14582" max="14582" width="11.5703125" style="2"/>
    <col min="14583" max="14583" width="34.140625" style="2" customWidth="1"/>
    <col min="14584" max="14584" width="9.5703125" style="2" customWidth="1"/>
    <col min="14585" max="14585" width="25.140625" style="2" customWidth="1"/>
    <col min="14586" max="14586" width="8.28515625" style="2" customWidth="1"/>
    <col min="14587" max="14587" width="37.42578125" style="2" customWidth="1"/>
    <col min="14588" max="14588" width="10.28515625" style="2" customWidth="1"/>
    <col min="14589" max="14589" width="26" style="2" customWidth="1"/>
    <col min="14590" max="14836" width="11.5703125" style="2"/>
    <col min="14837" max="14837" width="25.7109375" style="2" customWidth="1"/>
    <col min="14838" max="14838" width="11.5703125" style="2"/>
    <col min="14839" max="14839" width="34.140625" style="2" customWidth="1"/>
    <col min="14840" max="14840" width="9.5703125" style="2" customWidth="1"/>
    <col min="14841" max="14841" width="25.140625" style="2" customWidth="1"/>
    <col min="14842" max="14842" width="8.28515625" style="2" customWidth="1"/>
    <col min="14843" max="14843" width="37.42578125" style="2" customWidth="1"/>
    <col min="14844" max="14844" width="10.28515625" style="2" customWidth="1"/>
    <col min="14845" max="14845" width="26" style="2" customWidth="1"/>
    <col min="14846" max="15092" width="11.5703125" style="2"/>
    <col min="15093" max="15093" width="25.7109375" style="2" customWidth="1"/>
    <col min="15094" max="15094" width="11.5703125" style="2"/>
    <col min="15095" max="15095" width="34.140625" style="2" customWidth="1"/>
    <col min="15096" max="15096" width="9.5703125" style="2" customWidth="1"/>
    <col min="15097" max="15097" width="25.140625" style="2" customWidth="1"/>
    <col min="15098" max="15098" width="8.28515625" style="2" customWidth="1"/>
    <col min="15099" max="15099" width="37.42578125" style="2" customWidth="1"/>
    <col min="15100" max="15100" width="10.28515625" style="2" customWidth="1"/>
    <col min="15101" max="15101" width="26" style="2" customWidth="1"/>
    <col min="15102" max="15348" width="11.5703125" style="2"/>
    <col min="15349" max="15349" width="25.7109375" style="2" customWidth="1"/>
    <col min="15350" max="15350" width="11.5703125" style="2"/>
    <col min="15351" max="15351" width="34.140625" style="2" customWidth="1"/>
    <col min="15352" max="15352" width="9.5703125" style="2" customWidth="1"/>
    <col min="15353" max="15353" width="25.140625" style="2" customWidth="1"/>
    <col min="15354" max="15354" width="8.28515625" style="2" customWidth="1"/>
    <col min="15355" max="15355" width="37.42578125" style="2" customWidth="1"/>
    <col min="15356" max="15356" width="10.28515625" style="2" customWidth="1"/>
    <col min="15357" max="15357" width="26" style="2" customWidth="1"/>
    <col min="15358" max="15604" width="11.5703125" style="2"/>
    <col min="15605" max="15605" width="25.7109375" style="2" customWidth="1"/>
    <col min="15606" max="15606" width="11.5703125" style="2"/>
    <col min="15607" max="15607" width="34.140625" style="2" customWidth="1"/>
    <col min="15608" max="15608" width="9.5703125" style="2" customWidth="1"/>
    <col min="15609" max="15609" width="25.140625" style="2" customWidth="1"/>
    <col min="15610" max="15610" width="8.28515625" style="2" customWidth="1"/>
    <col min="15611" max="15611" width="37.42578125" style="2" customWidth="1"/>
    <col min="15612" max="15612" width="10.28515625" style="2" customWidth="1"/>
    <col min="15613" max="15613" width="26" style="2" customWidth="1"/>
    <col min="15614" max="15860" width="11.5703125" style="2"/>
    <col min="15861" max="15861" width="25.7109375" style="2" customWidth="1"/>
    <col min="15862" max="15862" width="11.5703125" style="2"/>
    <col min="15863" max="15863" width="34.140625" style="2" customWidth="1"/>
    <col min="15864" max="15864" width="9.5703125" style="2" customWidth="1"/>
    <col min="15865" max="15865" width="25.140625" style="2" customWidth="1"/>
    <col min="15866" max="15866" width="8.28515625" style="2" customWidth="1"/>
    <col min="15867" max="15867" width="37.42578125" style="2" customWidth="1"/>
    <col min="15868" max="15868" width="10.28515625" style="2" customWidth="1"/>
    <col min="15869" max="15869" width="26" style="2" customWidth="1"/>
    <col min="15870" max="16116" width="11.5703125" style="2"/>
    <col min="16117" max="16117" width="25.7109375" style="2" customWidth="1"/>
    <col min="16118" max="16118" width="11.5703125" style="2"/>
    <col min="16119" max="16119" width="34.140625" style="2" customWidth="1"/>
    <col min="16120" max="16120" width="9.5703125" style="2" customWidth="1"/>
    <col min="16121" max="16121" width="25.140625" style="2" customWidth="1"/>
    <col min="16122" max="16122" width="8.28515625" style="2" customWidth="1"/>
    <col min="16123" max="16123" width="37.42578125" style="2" customWidth="1"/>
    <col min="16124" max="16124" width="10.28515625" style="2" customWidth="1"/>
    <col min="16125" max="16125" width="26" style="2" customWidth="1"/>
    <col min="16126" max="16384" width="11.5703125" style="2"/>
  </cols>
  <sheetData>
    <row r="1" spans="1:19" ht="13.5" customHeight="1" x14ac:dyDescent="0.2">
      <c r="A1" s="1" t="s">
        <v>193</v>
      </c>
    </row>
    <row r="2" spans="1:19" ht="13.5" customHeight="1" x14ac:dyDescent="0.2">
      <c r="A2" s="3" t="s">
        <v>108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11" customFormat="1" ht="13.5" customHeight="1" x14ac:dyDescent="0.2">
      <c r="A6" s="8" t="s">
        <v>123</v>
      </c>
      <c r="B6" s="9" t="s">
        <v>3</v>
      </c>
      <c r="C6" s="28">
        <v>85227</v>
      </c>
      <c r="D6" s="28">
        <v>733</v>
      </c>
      <c r="E6" s="28">
        <v>449</v>
      </c>
      <c r="F6" s="28">
        <v>7450</v>
      </c>
      <c r="G6" s="28">
        <v>1854</v>
      </c>
      <c r="H6" s="28">
        <v>2068</v>
      </c>
      <c r="I6" s="28">
        <v>37802</v>
      </c>
      <c r="J6" s="28">
        <v>465</v>
      </c>
      <c r="K6" s="28">
        <v>3654</v>
      </c>
      <c r="L6" s="28">
        <v>4173</v>
      </c>
      <c r="M6" s="28">
        <v>775</v>
      </c>
      <c r="N6" s="28">
        <v>245</v>
      </c>
      <c r="O6" s="28">
        <v>75</v>
      </c>
      <c r="P6" s="28">
        <v>5528</v>
      </c>
      <c r="Q6" s="28">
        <v>1510</v>
      </c>
      <c r="R6" s="28">
        <v>3792</v>
      </c>
      <c r="S6" s="28">
        <v>14899</v>
      </c>
    </row>
    <row r="7" spans="1:19" ht="13.5" customHeight="1" x14ac:dyDescent="0.2">
      <c r="A7" s="12" t="s">
        <v>200</v>
      </c>
      <c r="B7" s="13" t="s">
        <v>90</v>
      </c>
      <c r="C7" s="14">
        <v>5139</v>
      </c>
      <c r="D7" s="14">
        <v>69</v>
      </c>
      <c r="E7" s="14">
        <v>57</v>
      </c>
      <c r="F7" s="14">
        <v>414</v>
      </c>
      <c r="G7" s="14">
        <v>125</v>
      </c>
      <c r="H7" s="14">
        <v>103</v>
      </c>
      <c r="I7" s="14">
        <v>2515</v>
      </c>
      <c r="J7" s="14">
        <v>17</v>
      </c>
      <c r="K7" s="14">
        <v>272</v>
      </c>
      <c r="L7" s="14">
        <v>310</v>
      </c>
      <c r="M7" s="14">
        <v>38</v>
      </c>
      <c r="N7" s="14">
        <v>14</v>
      </c>
      <c r="O7" s="14">
        <v>3</v>
      </c>
      <c r="P7" s="14">
        <v>283</v>
      </c>
      <c r="Q7" s="14">
        <v>42</v>
      </c>
      <c r="R7" s="14">
        <v>273</v>
      </c>
      <c r="S7" s="14">
        <v>1242</v>
      </c>
    </row>
    <row r="8" spans="1:19" ht="13.5" customHeight="1" x14ac:dyDescent="0.2">
      <c r="A8" s="12" t="s">
        <v>201</v>
      </c>
      <c r="B8" s="13" t="s">
        <v>78</v>
      </c>
      <c r="C8" s="14">
        <v>9085</v>
      </c>
      <c r="D8" s="14">
        <v>33</v>
      </c>
      <c r="E8" s="14">
        <v>15</v>
      </c>
      <c r="F8" s="14">
        <v>513</v>
      </c>
      <c r="G8" s="14">
        <v>109</v>
      </c>
      <c r="H8" s="14">
        <v>114</v>
      </c>
      <c r="I8" s="14">
        <v>3847</v>
      </c>
      <c r="J8" s="14">
        <v>15</v>
      </c>
      <c r="K8" s="14">
        <v>197</v>
      </c>
      <c r="L8" s="14">
        <v>369</v>
      </c>
      <c r="M8" s="14">
        <v>35</v>
      </c>
      <c r="N8" s="14">
        <v>5</v>
      </c>
      <c r="O8" s="14">
        <v>1</v>
      </c>
      <c r="P8" s="14">
        <v>405</v>
      </c>
      <c r="Q8" s="14">
        <v>159</v>
      </c>
      <c r="R8" s="14">
        <v>132</v>
      </c>
      <c r="S8" s="14">
        <v>850</v>
      </c>
    </row>
    <row r="9" spans="1:19" ht="13.5" customHeight="1" x14ac:dyDescent="0.2">
      <c r="A9" s="12" t="s">
        <v>202</v>
      </c>
      <c r="B9" s="13" t="s">
        <v>16</v>
      </c>
      <c r="C9" s="14">
        <v>19246</v>
      </c>
      <c r="D9" s="14">
        <v>131</v>
      </c>
      <c r="E9" s="14">
        <v>81</v>
      </c>
      <c r="F9" s="14">
        <v>1529</v>
      </c>
      <c r="G9" s="14">
        <v>366</v>
      </c>
      <c r="H9" s="14">
        <v>310</v>
      </c>
      <c r="I9" s="14">
        <v>10103</v>
      </c>
      <c r="J9" s="14">
        <v>68</v>
      </c>
      <c r="K9" s="14">
        <v>574</v>
      </c>
      <c r="L9" s="14">
        <v>878</v>
      </c>
      <c r="M9" s="14">
        <v>133</v>
      </c>
      <c r="N9" s="14">
        <v>27</v>
      </c>
      <c r="O9" s="14">
        <v>6</v>
      </c>
      <c r="P9" s="14">
        <v>1040</v>
      </c>
      <c r="Q9" s="14">
        <v>337</v>
      </c>
      <c r="R9" s="14">
        <v>971</v>
      </c>
      <c r="S9" s="14">
        <v>2798</v>
      </c>
    </row>
    <row r="10" spans="1:19" ht="13.5" customHeight="1" x14ac:dyDescent="0.2">
      <c r="A10" s="12" t="s">
        <v>203</v>
      </c>
      <c r="B10" s="13" t="s">
        <v>29</v>
      </c>
      <c r="C10" s="14">
        <v>4209</v>
      </c>
      <c r="D10" s="14">
        <v>26</v>
      </c>
      <c r="E10" s="14">
        <v>14</v>
      </c>
      <c r="F10" s="14">
        <v>286</v>
      </c>
      <c r="G10" s="14">
        <v>59</v>
      </c>
      <c r="H10" s="14">
        <v>69</v>
      </c>
      <c r="I10" s="14">
        <v>1815</v>
      </c>
      <c r="J10" s="14">
        <v>47</v>
      </c>
      <c r="K10" s="14">
        <v>153</v>
      </c>
      <c r="L10" s="14">
        <v>314</v>
      </c>
      <c r="M10" s="14">
        <v>56</v>
      </c>
      <c r="N10" s="14">
        <v>9</v>
      </c>
      <c r="O10" s="14">
        <v>6</v>
      </c>
      <c r="P10" s="14">
        <v>442</v>
      </c>
      <c r="Q10" s="14">
        <v>218</v>
      </c>
      <c r="R10" s="14">
        <v>69</v>
      </c>
      <c r="S10" s="14">
        <v>690</v>
      </c>
    </row>
    <row r="11" spans="1:19" ht="13.5" customHeight="1" x14ac:dyDescent="0.2">
      <c r="A11" s="12" t="s">
        <v>204</v>
      </c>
      <c r="B11" s="13" t="s">
        <v>60</v>
      </c>
      <c r="C11" s="14">
        <v>7278</v>
      </c>
      <c r="D11" s="14">
        <v>71</v>
      </c>
      <c r="E11" s="14">
        <v>38</v>
      </c>
      <c r="F11" s="14">
        <v>653</v>
      </c>
      <c r="G11" s="14">
        <v>164</v>
      </c>
      <c r="H11" s="14">
        <v>215</v>
      </c>
      <c r="I11" s="14">
        <v>2469</v>
      </c>
      <c r="J11" s="14">
        <v>37</v>
      </c>
      <c r="K11" s="14">
        <v>398</v>
      </c>
      <c r="L11" s="14">
        <v>447</v>
      </c>
      <c r="M11" s="14">
        <v>83</v>
      </c>
      <c r="N11" s="14">
        <v>29</v>
      </c>
      <c r="O11" s="14">
        <v>12</v>
      </c>
      <c r="P11" s="14">
        <v>496</v>
      </c>
      <c r="Q11" s="14">
        <v>99</v>
      </c>
      <c r="R11" s="14">
        <v>435</v>
      </c>
      <c r="S11" s="14">
        <v>1262</v>
      </c>
    </row>
    <row r="12" spans="1:19" ht="13.5" customHeight="1" x14ac:dyDescent="0.2">
      <c r="A12" s="12" t="s">
        <v>205</v>
      </c>
      <c r="B12" s="13" t="s">
        <v>59</v>
      </c>
      <c r="C12" s="14">
        <v>9397</v>
      </c>
      <c r="D12" s="14">
        <v>61</v>
      </c>
      <c r="E12" s="14">
        <v>38</v>
      </c>
      <c r="F12" s="14">
        <v>690</v>
      </c>
      <c r="G12" s="14">
        <v>150</v>
      </c>
      <c r="H12" s="14">
        <v>210</v>
      </c>
      <c r="I12" s="14">
        <v>3631</v>
      </c>
      <c r="J12" s="14">
        <v>30</v>
      </c>
      <c r="K12" s="14">
        <v>280</v>
      </c>
      <c r="L12" s="14">
        <v>360</v>
      </c>
      <c r="M12" s="14">
        <v>73</v>
      </c>
      <c r="N12" s="14">
        <v>31</v>
      </c>
      <c r="O12" s="14">
        <v>8</v>
      </c>
      <c r="P12" s="14">
        <v>435</v>
      </c>
      <c r="Q12" s="14">
        <v>73</v>
      </c>
      <c r="R12" s="14">
        <v>474</v>
      </c>
      <c r="S12" s="14">
        <v>1423</v>
      </c>
    </row>
    <row r="13" spans="1:19" ht="13.5" customHeight="1" x14ac:dyDescent="0.2">
      <c r="A13" s="12" t="s">
        <v>206</v>
      </c>
      <c r="B13" s="13" t="s">
        <v>67</v>
      </c>
      <c r="C13" s="14">
        <v>6087</v>
      </c>
      <c r="D13" s="14">
        <v>77</v>
      </c>
      <c r="E13" s="14">
        <v>42</v>
      </c>
      <c r="F13" s="14">
        <v>752</v>
      </c>
      <c r="G13" s="14">
        <v>205</v>
      </c>
      <c r="H13" s="14">
        <v>250</v>
      </c>
      <c r="I13" s="14">
        <v>2623</v>
      </c>
      <c r="J13" s="14">
        <v>46</v>
      </c>
      <c r="K13" s="14">
        <v>287</v>
      </c>
      <c r="L13" s="14">
        <v>260</v>
      </c>
      <c r="M13" s="14">
        <v>73</v>
      </c>
      <c r="N13" s="14">
        <v>29</v>
      </c>
      <c r="O13" s="14">
        <v>13</v>
      </c>
      <c r="P13" s="14">
        <v>439</v>
      </c>
      <c r="Q13" s="14">
        <v>92</v>
      </c>
      <c r="R13" s="14">
        <v>217</v>
      </c>
      <c r="S13" s="14">
        <v>1397</v>
      </c>
    </row>
    <row r="14" spans="1:19" ht="13.5" customHeight="1" x14ac:dyDescent="0.2">
      <c r="A14" s="12" t="s">
        <v>207</v>
      </c>
      <c r="B14" s="13" t="s">
        <v>28</v>
      </c>
      <c r="C14" s="14">
        <v>6418</v>
      </c>
      <c r="D14" s="14">
        <v>68</v>
      </c>
      <c r="E14" s="38">
        <v>41</v>
      </c>
      <c r="F14" s="14">
        <v>643</v>
      </c>
      <c r="G14" s="14">
        <v>171</v>
      </c>
      <c r="H14" s="14">
        <v>224</v>
      </c>
      <c r="I14" s="14">
        <v>2535</v>
      </c>
      <c r="J14" s="14">
        <v>65</v>
      </c>
      <c r="K14" s="14">
        <v>342</v>
      </c>
      <c r="L14" s="14">
        <v>273</v>
      </c>
      <c r="M14" s="14">
        <v>87</v>
      </c>
      <c r="N14" s="14">
        <v>28</v>
      </c>
      <c r="O14" s="14">
        <v>6</v>
      </c>
      <c r="P14" s="14">
        <v>551</v>
      </c>
      <c r="Q14" s="14">
        <v>188</v>
      </c>
      <c r="R14" s="14">
        <v>388</v>
      </c>
      <c r="S14" s="14">
        <v>1304</v>
      </c>
    </row>
    <row r="15" spans="1:19" ht="13.5" customHeight="1" x14ac:dyDescent="0.2">
      <c r="A15" s="12" t="s">
        <v>208</v>
      </c>
      <c r="B15" s="13" t="s">
        <v>71</v>
      </c>
      <c r="C15" s="14">
        <v>6217</v>
      </c>
      <c r="D15" s="14">
        <v>56</v>
      </c>
      <c r="E15" s="14">
        <v>26</v>
      </c>
      <c r="F15" s="14">
        <v>753</v>
      </c>
      <c r="G15" s="14">
        <v>183</v>
      </c>
      <c r="H15" s="14">
        <v>243</v>
      </c>
      <c r="I15" s="14">
        <v>2689</v>
      </c>
      <c r="J15" s="14">
        <v>62</v>
      </c>
      <c r="K15" s="14">
        <v>441</v>
      </c>
      <c r="L15" s="14">
        <v>363</v>
      </c>
      <c r="M15" s="14">
        <v>88</v>
      </c>
      <c r="N15" s="14">
        <v>30</v>
      </c>
      <c r="O15" s="14">
        <v>9</v>
      </c>
      <c r="P15" s="14">
        <v>564</v>
      </c>
      <c r="Q15" s="14">
        <v>114</v>
      </c>
      <c r="R15" s="14">
        <v>125</v>
      </c>
      <c r="S15" s="14">
        <v>1511</v>
      </c>
    </row>
    <row r="16" spans="1:19" ht="13.5" customHeight="1" x14ac:dyDescent="0.2">
      <c r="A16" s="12" t="s">
        <v>209</v>
      </c>
      <c r="B16" s="13" t="s">
        <v>92</v>
      </c>
      <c r="C16" s="14">
        <v>8263</v>
      </c>
      <c r="D16" s="14">
        <v>90</v>
      </c>
      <c r="E16" s="14">
        <v>54</v>
      </c>
      <c r="F16" s="14">
        <v>958</v>
      </c>
      <c r="G16" s="14">
        <v>247</v>
      </c>
      <c r="H16" s="14">
        <v>244</v>
      </c>
      <c r="I16" s="14">
        <v>3252</v>
      </c>
      <c r="J16" s="14">
        <v>52</v>
      </c>
      <c r="K16" s="14">
        <v>438</v>
      </c>
      <c r="L16" s="14">
        <v>434</v>
      </c>
      <c r="M16" s="14">
        <v>108</v>
      </c>
      <c r="N16" s="14">
        <v>39</v>
      </c>
      <c r="O16" s="14">
        <v>8</v>
      </c>
      <c r="P16" s="14">
        <v>710</v>
      </c>
      <c r="Q16" s="14">
        <v>169</v>
      </c>
      <c r="R16" s="14">
        <v>534</v>
      </c>
      <c r="S16" s="14">
        <v>1822</v>
      </c>
    </row>
    <row r="17" spans="1:19" ht="13.5" customHeight="1" x14ac:dyDescent="0.2">
      <c r="A17" s="15" t="s">
        <v>124</v>
      </c>
      <c r="B17" s="16" t="s">
        <v>125</v>
      </c>
      <c r="C17" s="17">
        <v>3888</v>
      </c>
      <c r="D17" s="17">
        <v>51</v>
      </c>
      <c r="E17" s="17">
        <v>43</v>
      </c>
      <c r="F17" s="17">
        <v>259</v>
      </c>
      <c r="G17" s="17">
        <v>75</v>
      </c>
      <c r="H17" s="17">
        <v>86</v>
      </c>
      <c r="I17" s="17">
        <v>2323</v>
      </c>
      <c r="J17" s="17">
        <v>26</v>
      </c>
      <c r="K17" s="17">
        <v>272</v>
      </c>
      <c r="L17" s="17">
        <v>165</v>
      </c>
      <c r="M17" s="17">
        <v>1</v>
      </c>
      <c r="N17" s="17">
        <v>4</v>
      </c>
      <c r="O17" s="17">
        <v>3</v>
      </c>
      <c r="P17" s="17">
        <v>163</v>
      </c>
      <c r="Q17" s="17">
        <v>19</v>
      </c>
      <c r="R17" s="17">
        <v>174</v>
      </c>
      <c r="S17" s="17">
        <v>600</v>
      </c>
    </row>
    <row r="18" spans="1:19" s="11" customFormat="1" ht="13.5" customHeight="1" x14ac:dyDescent="0.2">
      <c r="A18" s="8" t="s">
        <v>126</v>
      </c>
      <c r="B18" s="9" t="s">
        <v>4</v>
      </c>
      <c r="C18" s="29">
        <v>53809</v>
      </c>
      <c r="D18" s="29">
        <v>632</v>
      </c>
      <c r="E18" s="29">
        <v>426</v>
      </c>
      <c r="F18" s="29">
        <v>4739</v>
      </c>
      <c r="G18" s="29">
        <v>1587</v>
      </c>
      <c r="H18" s="29">
        <v>1145</v>
      </c>
      <c r="I18" s="29">
        <v>24384</v>
      </c>
      <c r="J18" s="29">
        <v>356</v>
      </c>
      <c r="K18" s="29">
        <v>2781</v>
      </c>
      <c r="L18" s="29">
        <v>4253</v>
      </c>
      <c r="M18" s="29">
        <v>632</v>
      </c>
      <c r="N18" s="29">
        <v>196</v>
      </c>
      <c r="O18" s="29">
        <v>60</v>
      </c>
      <c r="P18" s="29">
        <v>4467</v>
      </c>
      <c r="Q18" s="29">
        <v>1129</v>
      </c>
      <c r="R18" s="29">
        <v>4625</v>
      </c>
      <c r="S18" s="29">
        <v>10262</v>
      </c>
    </row>
    <row r="19" spans="1:19" ht="13.5" customHeight="1" x14ac:dyDescent="0.2">
      <c r="A19" s="12" t="s">
        <v>210</v>
      </c>
      <c r="B19" s="13" t="s">
        <v>211</v>
      </c>
      <c r="C19" s="14">
        <v>8680</v>
      </c>
      <c r="D19" s="14">
        <v>103</v>
      </c>
      <c r="E19" s="14">
        <v>59</v>
      </c>
      <c r="F19" s="14">
        <v>674</v>
      </c>
      <c r="G19" s="14">
        <v>193</v>
      </c>
      <c r="H19" s="14">
        <v>215</v>
      </c>
      <c r="I19" s="14">
        <v>3779</v>
      </c>
      <c r="J19" s="14">
        <v>55</v>
      </c>
      <c r="K19" s="14">
        <v>587</v>
      </c>
      <c r="L19" s="14">
        <v>459</v>
      </c>
      <c r="M19" s="14">
        <v>114</v>
      </c>
      <c r="N19" s="14">
        <v>36</v>
      </c>
      <c r="O19" s="14">
        <v>10</v>
      </c>
      <c r="P19" s="14">
        <v>578</v>
      </c>
      <c r="Q19" s="14">
        <v>112</v>
      </c>
      <c r="R19" s="14">
        <v>813</v>
      </c>
      <c r="S19" s="14">
        <v>1584</v>
      </c>
    </row>
    <row r="20" spans="1:19" ht="13.5" customHeight="1" x14ac:dyDescent="0.2">
      <c r="A20" s="12" t="s">
        <v>212</v>
      </c>
      <c r="B20" s="13" t="s">
        <v>89</v>
      </c>
      <c r="C20" s="14">
        <v>10388</v>
      </c>
      <c r="D20" s="14">
        <v>91</v>
      </c>
      <c r="E20" s="14">
        <v>51</v>
      </c>
      <c r="F20" s="14">
        <v>772</v>
      </c>
      <c r="G20" s="14">
        <v>254</v>
      </c>
      <c r="H20" s="14">
        <v>231</v>
      </c>
      <c r="I20" s="14">
        <v>5825</v>
      </c>
      <c r="J20" s="14">
        <v>90</v>
      </c>
      <c r="K20" s="14">
        <v>744</v>
      </c>
      <c r="L20" s="14">
        <v>1201</v>
      </c>
      <c r="M20" s="14">
        <v>139</v>
      </c>
      <c r="N20" s="14">
        <v>45</v>
      </c>
      <c r="O20" s="14">
        <v>14</v>
      </c>
      <c r="P20" s="14">
        <v>768</v>
      </c>
      <c r="Q20" s="14">
        <v>153</v>
      </c>
      <c r="R20" s="14">
        <v>295</v>
      </c>
      <c r="S20" s="14">
        <v>2083</v>
      </c>
    </row>
    <row r="21" spans="1:19" ht="13.5" customHeight="1" x14ac:dyDescent="0.2">
      <c r="A21" s="12" t="s">
        <v>213</v>
      </c>
      <c r="B21" s="13" t="s">
        <v>214</v>
      </c>
      <c r="C21" s="14">
        <v>4669</v>
      </c>
      <c r="D21" s="14">
        <v>69</v>
      </c>
      <c r="E21" s="14">
        <v>47</v>
      </c>
      <c r="F21" s="14">
        <v>461</v>
      </c>
      <c r="G21" s="14">
        <v>175</v>
      </c>
      <c r="H21" s="14">
        <v>101</v>
      </c>
      <c r="I21" s="14">
        <v>2095</v>
      </c>
      <c r="J21" s="14">
        <v>23</v>
      </c>
      <c r="K21" s="14">
        <v>209</v>
      </c>
      <c r="L21" s="14">
        <v>272</v>
      </c>
      <c r="M21" s="14">
        <v>79</v>
      </c>
      <c r="N21" s="14">
        <v>23</v>
      </c>
      <c r="O21" s="14">
        <v>2</v>
      </c>
      <c r="P21" s="14">
        <v>354</v>
      </c>
      <c r="Q21" s="14">
        <v>91</v>
      </c>
      <c r="R21" s="14">
        <v>512</v>
      </c>
      <c r="S21" s="14">
        <v>892</v>
      </c>
    </row>
    <row r="22" spans="1:19" ht="13.5" customHeight="1" x14ac:dyDescent="0.2">
      <c r="A22" s="12" t="s">
        <v>215</v>
      </c>
      <c r="B22" s="13" t="s">
        <v>216</v>
      </c>
      <c r="C22" s="14">
        <v>5594</v>
      </c>
      <c r="D22" s="14">
        <v>106</v>
      </c>
      <c r="E22" s="14">
        <v>82</v>
      </c>
      <c r="F22" s="14">
        <v>475</v>
      </c>
      <c r="G22" s="14">
        <v>192</v>
      </c>
      <c r="H22" s="14">
        <v>105</v>
      </c>
      <c r="I22" s="14">
        <v>2127</v>
      </c>
      <c r="J22" s="14">
        <v>32</v>
      </c>
      <c r="K22" s="14">
        <v>199</v>
      </c>
      <c r="L22" s="14">
        <v>490</v>
      </c>
      <c r="M22" s="14">
        <v>68</v>
      </c>
      <c r="N22" s="14">
        <v>17</v>
      </c>
      <c r="O22" s="14">
        <v>5</v>
      </c>
      <c r="P22" s="14">
        <v>402</v>
      </c>
      <c r="Q22" s="14">
        <v>129</v>
      </c>
      <c r="R22" s="14">
        <v>944</v>
      </c>
      <c r="S22" s="14">
        <v>1050</v>
      </c>
    </row>
    <row r="23" spans="1:19" ht="13.5" customHeight="1" x14ac:dyDescent="0.2">
      <c r="A23" s="12" t="s">
        <v>217</v>
      </c>
      <c r="B23" s="13" t="s">
        <v>218</v>
      </c>
      <c r="C23" s="14">
        <v>2356</v>
      </c>
      <c r="D23" s="14">
        <v>17</v>
      </c>
      <c r="E23" s="14">
        <v>7</v>
      </c>
      <c r="F23" s="14">
        <v>203</v>
      </c>
      <c r="G23" s="14">
        <v>47</v>
      </c>
      <c r="H23" s="14">
        <v>78</v>
      </c>
      <c r="I23" s="14">
        <v>1182</v>
      </c>
      <c r="J23" s="14">
        <v>40</v>
      </c>
      <c r="K23" s="14">
        <v>185</v>
      </c>
      <c r="L23" s="14">
        <v>245</v>
      </c>
      <c r="M23" s="14">
        <v>46</v>
      </c>
      <c r="N23" s="14">
        <v>5</v>
      </c>
      <c r="O23" s="14">
        <v>3</v>
      </c>
      <c r="P23" s="14">
        <v>260</v>
      </c>
      <c r="Q23" s="14">
        <v>51</v>
      </c>
      <c r="R23" s="14">
        <v>43</v>
      </c>
      <c r="S23" s="14">
        <v>508</v>
      </c>
    </row>
    <row r="24" spans="1:19" ht="13.5" customHeight="1" x14ac:dyDescent="0.2">
      <c r="A24" s="12" t="s">
        <v>219</v>
      </c>
      <c r="B24" s="13" t="s">
        <v>220</v>
      </c>
      <c r="C24" s="14">
        <v>6780</v>
      </c>
      <c r="D24" s="14">
        <v>82</v>
      </c>
      <c r="E24" s="14">
        <v>63</v>
      </c>
      <c r="F24" s="14">
        <v>700</v>
      </c>
      <c r="G24" s="14">
        <v>230</v>
      </c>
      <c r="H24" s="14">
        <v>107</v>
      </c>
      <c r="I24" s="14">
        <v>2991</v>
      </c>
      <c r="J24" s="14">
        <v>28</v>
      </c>
      <c r="K24" s="14">
        <v>248</v>
      </c>
      <c r="L24" s="14">
        <v>356</v>
      </c>
      <c r="M24" s="14">
        <v>35</v>
      </c>
      <c r="N24" s="14">
        <v>17</v>
      </c>
      <c r="O24" s="14">
        <v>10</v>
      </c>
      <c r="P24" s="14">
        <v>447</v>
      </c>
      <c r="Q24" s="14">
        <v>117</v>
      </c>
      <c r="R24" s="14">
        <v>640</v>
      </c>
      <c r="S24" s="14">
        <v>1188</v>
      </c>
    </row>
    <row r="25" spans="1:19" ht="13.5" customHeight="1" x14ac:dyDescent="0.2">
      <c r="A25" s="12" t="s">
        <v>221</v>
      </c>
      <c r="B25" s="13" t="s">
        <v>38</v>
      </c>
      <c r="C25" s="14">
        <v>4147</v>
      </c>
      <c r="D25" s="14">
        <v>23</v>
      </c>
      <c r="E25" s="14">
        <v>13</v>
      </c>
      <c r="F25" s="14">
        <v>389</v>
      </c>
      <c r="G25" s="14">
        <v>120</v>
      </c>
      <c r="H25" s="14">
        <v>97</v>
      </c>
      <c r="I25" s="14">
        <v>1792</v>
      </c>
      <c r="J25" s="14">
        <v>37</v>
      </c>
      <c r="K25" s="14">
        <v>149</v>
      </c>
      <c r="L25" s="14">
        <v>394</v>
      </c>
      <c r="M25" s="14">
        <v>48</v>
      </c>
      <c r="N25" s="14">
        <v>16</v>
      </c>
      <c r="O25" s="14">
        <v>5</v>
      </c>
      <c r="P25" s="14">
        <v>534</v>
      </c>
      <c r="Q25" s="14">
        <v>136</v>
      </c>
      <c r="R25" s="14">
        <v>93</v>
      </c>
      <c r="S25" s="14">
        <v>804</v>
      </c>
    </row>
    <row r="26" spans="1:19" ht="13.5" customHeight="1" x14ac:dyDescent="0.2">
      <c r="A26" s="12" t="s">
        <v>222</v>
      </c>
      <c r="B26" s="13" t="s">
        <v>40</v>
      </c>
      <c r="C26" s="14">
        <v>9552</v>
      </c>
      <c r="D26" s="14">
        <v>96</v>
      </c>
      <c r="E26" s="14">
        <v>64</v>
      </c>
      <c r="F26" s="14">
        <v>951</v>
      </c>
      <c r="G26" s="14">
        <v>337</v>
      </c>
      <c r="H26" s="14">
        <v>178</v>
      </c>
      <c r="I26" s="14">
        <v>3622</v>
      </c>
      <c r="J26" s="14">
        <v>34</v>
      </c>
      <c r="K26" s="14">
        <v>313</v>
      </c>
      <c r="L26" s="14">
        <v>711</v>
      </c>
      <c r="M26" s="14">
        <v>103</v>
      </c>
      <c r="N26" s="14">
        <v>30</v>
      </c>
      <c r="O26" s="14">
        <v>10</v>
      </c>
      <c r="P26" s="14">
        <v>1018</v>
      </c>
      <c r="Q26" s="14">
        <v>335</v>
      </c>
      <c r="R26" s="14">
        <v>1146</v>
      </c>
      <c r="S26" s="14">
        <v>1886</v>
      </c>
    </row>
    <row r="27" spans="1:19" ht="13.5" customHeight="1" x14ac:dyDescent="0.2">
      <c r="A27" s="15" t="s">
        <v>127</v>
      </c>
      <c r="B27" s="16" t="s">
        <v>128</v>
      </c>
      <c r="C27" s="17">
        <v>1643</v>
      </c>
      <c r="D27" s="17">
        <v>45</v>
      </c>
      <c r="E27" s="17">
        <v>40</v>
      </c>
      <c r="F27" s="17">
        <v>114</v>
      </c>
      <c r="G27" s="17">
        <v>39</v>
      </c>
      <c r="H27" s="17">
        <v>33</v>
      </c>
      <c r="I27" s="17">
        <v>971</v>
      </c>
      <c r="J27" s="17">
        <v>17</v>
      </c>
      <c r="K27" s="17">
        <v>147</v>
      </c>
      <c r="L27" s="17">
        <v>125</v>
      </c>
      <c r="M27" s="17">
        <v>0</v>
      </c>
      <c r="N27" s="17">
        <v>7</v>
      </c>
      <c r="O27" s="17">
        <v>1</v>
      </c>
      <c r="P27" s="17">
        <v>106</v>
      </c>
      <c r="Q27" s="17">
        <v>5</v>
      </c>
      <c r="R27" s="17">
        <v>139</v>
      </c>
      <c r="S27" s="17">
        <v>267</v>
      </c>
    </row>
    <row r="28" spans="1:19" s="11" customFormat="1" ht="13.5" customHeight="1" x14ac:dyDescent="0.2">
      <c r="A28" s="8" t="s">
        <v>129</v>
      </c>
      <c r="B28" s="9" t="s">
        <v>5</v>
      </c>
      <c r="C28" s="29">
        <v>36826</v>
      </c>
      <c r="D28" s="29">
        <v>320</v>
      </c>
      <c r="E28" s="29">
        <v>177</v>
      </c>
      <c r="F28" s="29">
        <v>3109</v>
      </c>
      <c r="G28" s="29">
        <v>753</v>
      </c>
      <c r="H28" s="29">
        <v>1044</v>
      </c>
      <c r="I28" s="29">
        <v>17761</v>
      </c>
      <c r="J28" s="29">
        <v>603</v>
      </c>
      <c r="K28" s="29">
        <v>2046</v>
      </c>
      <c r="L28" s="29">
        <v>4260</v>
      </c>
      <c r="M28" s="29">
        <v>711</v>
      </c>
      <c r="N28" s="29">
        <v>197</v>
      </c>
      <c r="O28" s="29">
        <v>71</v>
      </c>
      <c r="P28" s="29">
        <v>3760</v>
      </c>
      <c r="Q28" s="29">
        <v>1082</v>
      </c>
      <c r="R28" s="29">
        <v>746</v>
      </c>
      <c r="S28" s="29">
        <v>7325</v>
      </c>
    </row>
    <row r="29" spans="1:19" ht="13.5" customHeight="1" x14ac:dyDescent="0.2">
      <c r="A29" s="12" t="s">
        <v>223</v>
      </c>
      <c r="B29" s="13" t="s">
        <v>31</v>
      </c>
      <c r="C29" s="14">
        <v>1478</v>
      </c>
      <c r="D29" s="14">
        <v>11</v>
      </c>
      <c r="E29" s="14">
        <v>2</v>
      </c>
      <c r="F29" s="14">
        <v>179</v>
      </c>
      <c r="G29" s="14">
        <v>37</v>
      </c>
      <c r="H29" s="14">
        <v>72</v>
      </c>
      <c r="I29" s="14">
        <v>634</v>
      </c>
      <c r="J29" s="14">
        <v>15</v>
      </c>
      <c r="K29" s="14">
        <v>66</v>
      </c>
      <c r="L29" s="14">
        <v>144</v>
      </c>
      <c r="M29" s="14">
        <v>13</v>
      </c>
      <c r="N29" s="14">
        <v>12</v>
      </c>
      <c r="O29" s="14">
        <v>6</v>
      </c>
      <c r="P29" s="14">
        <v>176</v>
      </c>
      <c r="Q29" s="14">
        <v>47</v>
      </c>
      <c r="R29" s="14">
        <v>33</v>
      </c>
      <c r="S29" s="14">
        <v>337</v>
      </c>
    </row>
    <row r="30" spans="1:19" ht="13.5" customHeight="1" x14ac:dyDescent="0.2">
      <c r="A30" s="12" t="s">
        <v>224</v>
      </c>
      <c r="B30" s="13" t="s">
        <v>25</v>
      </c>
      <c r="C30" s="14">
        <v>1674</v>
      </c>
      <c r="D30" s="14">
        <v>10</v>
      </c>
      <c r="E30" s="14">
        <v>6</v>
      </c>
      <c r="F30" s="14">
        <v>124</v>
      </c>
      <c r="G30" s="14">
        <v>15</v>
      </c>
      <c r="H30" s="14">
        <v>46</v>
      </c>
      <c r="I30" s="14">
        <v>800</v>
      </c>
      <c r="J30" s="14">
        <v>28</v>
      </c>
      <c r="K30" s="14">
        <v>134</v>
      </c>
      <c r="L30" s="14">
        <v>200</v>
      </c>
      <c r="M30" s="14">
        <v>40</v>
      </c>
      <c r="N30" s="14">
        <v>8</v>
      </c>
      <c r="O30" s="14">
        <v>4</v>
      </c>
      <c r="P30" s="14">
        <v>152</v>
      </c>
      <c r="Q30" s="14">
        <v>20</v>
      </c>
      <c r="R30" s="14">
        <v>16</v>
      </c>
      <c r="S30" s="14">
        <v>309</v>
      </c>
    </row>
    <row r="31" spans="1:19" ht="13.5" customHeight="1" x14ac:dyDescent="0.2">
      <c r="A31" s="12" t="s">
        <v>225</v>
      </c>
      <c r="B31" s="13" t="s">
        <v>32</v>
      </c>
      <c r="C31" s="14">
        <v>792</v>
      </c>
      <c r="D31" s="14">
        <v>6</v>
      </c>
      <c r="E31" s="14">
        <v>3</v>
      </c>
      <c r="F31" s="14">
        <v>70</v>
      </c>
      <c r="G31" s="14">
        <v>10</v>
      </c>
      <c r="H31" s="14">
        <v>29</v>
      </c>
      <c r="I31" s="14">
        <v>327</v>
      </c>
      <c r="J31" s="14">
        <v>25</v>
      </c>
      <c r="K31" s="14">
        <v>50</v>
      </c>
      <c r="L31" s="14">
        <v>58</v>
      </c>
      <c r="M31" s="14">
        <v>23</v>
      </c>
      <c r="N31" s="14">
        <v>7</v>
      </c>
      <c r="O31" s="14">
        <v>2</v>
      </c>
      <c r="P31" s="14">
        <v>93</v>
      </c>
      <c r="Q31" s="14">
        <v>13</v>
      </c>
      <c r="R31" s="14">
        <v>9</v>
      </c>
      <c r="S31" s="14">
        <v>162</v>
      </c>
    </row>
    <row r="32" spans="1:19" ht="13.5" customHeight="1" x14ac:dyDescent="0.2">
      <c r="A32" s="12" t="s">
        <v>226</v>
      </c>
      <c r="B32" s="13" t="s">
        <v>53</v>
      </c>
      <c r="C32" s="14">
        <v>877</v>
      </c>
      <c r="D32" s="14">
        <v>4</v>
      </c>
      <c r="E32" s="14">
        <v>2</v>
      </c>
      <c r="F32" s="14">
        <v>84</v>
      </c>
      <c r="G32" s="14">
        <v>20</v>
      </c>
      <c r="H32" s="14">
        <v>29</v>
      </c>
      <c r="I32" s="14">
        <v>418</v>
      </c>
      <c r="J32" s="14">
        <v>3</v>
      </c>
      <c r="K32" s="14">
        <v>102</v>
      </c>
      <c r="L32" s="14">
        <v>126</v>
      </c>
      <c r="M32" s="14">
        <v>34</v>
      </c>
      <c r="N32" s="14">
        <v>1</v>
      </c>
      <c r="O32" s="14">
        <v>0</v>
      </c>
      <c r="P32" s="14">
        <v>109</v>
      </c>
      <c r="Q32" s="14">
        <v>18</v>
      </c>
      <c r="R32" s="14">
        <v>14</v>
      </c>
      <c r="S32" s="14">
        <v>200</v>
      </c>
    </row>
    <row r="33" spans="1:19" ht="13.5" customHeight="1" x14ac:dyDescent="0.2">
      <c r="A33" s="12" t="s">
        <v>227</v>
      </c>
      <c r="B33" s="13" t="s">
        <v>99</v>
      </c>
      <c r="C33" s="14">
        <v>1327</v>
      </c>
      <c r="D33" s="14">
        <v>6</v>
      </c>
      <c r="E33" s="14">
        <v>3</v>
      </c>
      <c r="F33" s="14">
        <v>94</v>
      </c>
      <c r="G33" s="14">
        <v>21</v>
      </c>
      <c r="H33" s="14">
        <v>36</v>
      </c>
      <c r="I33" s="14">
        <v>691</v>
      </c>
      <c r="J33" s="14">
        <v>20</v>
      </c>
      <c r="K33" s="14">
        <v>107</v>
      </c>
      <c r="L33" s="14">
        <v>102</v>
      </c>
      <c r="M33" s="14">
        <v>59</v>
      </c>
      <c r="N33" s="14">
        <v>8</v>
      </c>
      <c r="O33" s="14">
        <v>2</v>
      </c>
      <c r="P33" s="14">
        <v>132</v>
      </c>
      <c r="Q33" s="14">
        <v>32</v>
      </c>
      <c r="R33" s="14">
        <v>12</v>
      </c>
      <c r="S33" s="14">
        <v>184</v>
      </c>
    </row>
    <row r="34" spans="1:19" ht="13.5" customHeight="1" x14ac:dyDescent="0.2">
      <c r="A34" s="12" t="s">
        <v>228</v>
      </c>
      <c r="B34" s="13" t="s">
        <v>85</v>
      </c>
      <c r="C34" s="14">
        <v>993</v>
      </c>
      <c r="D34" s="14">
        <v>10</v>
      </c>
      <c r="E34" s="14">
        <v>6</v>
      </c>
      <c r="F34" s="14">
        <v>77</v>
      </c>
      <c r="G34" s="14">
        <v>20</v>
      </c>
      <c r="H34" s="14">
        <v>30</v>
      </c>
      <c r="I34" s="14">
        <v>450</v>
      </c>
      <c r="J34" s="14">
        <v>20</v>
      </c>
      <c r="K34" s="14">
        <v>114</v>
      </c>
      <c r="L34" s="14">
        <v>50</v>
      </c>
      <c r="M34" s="14">
        <v>48</v>
      </c>
      <c r="N34" s="14">
        <v>11</v>
      </c>
      <c r="O34" s="14">
        <v>3</v>
      </c>
      <c r="P34" s="14">
        <v>98</v>
      </c>
      <c r="Q34" s="14">
        <v>15</v>
      </c>
      <c r="R34" s="14">
        <v>15</v>
      </c>
      <c r="S34" s="14">
        <v>169</v>
      </c>
    </row>
    <row r="35" spans="1:19" ht="13.5" customHeight="1" x14ac:dyDescent="0.2">
      <c r="A35" s="12" t="s">
        <v>229</v>
      </c>
      <c r="B35" s="13" t="s">
        <v>70</v>
      </c>
      <c r="C35" s="14">
        <v>3352</v>
      </c>
      <c r="D35" s="14">
        <v>27</v>
      </c>
      <c r="E35" s="14">
        <v>19</v>
      </c>
      <c r="F35" s="14">
        <v>211</v>
      </c>
      <c r="G35" s="14">
        <v>48</v>
      </c>
      <c r="H35" s="14">
        <v>92</v>
      </c>
      <c r="I35" s="14">
        <v>1869</v>
      </c>
      <c r="J35" s="14">
        <v>46</v>
      </c>
      <c r="K35" s="14">
        <v>175</v>
      </c>
      <c r="L35" s="14">
        <v>579</v>
      </c>
      <c r="M35" s="14">
        <v>63</v>
      </c>
      <c r="N35" s="14">
        <v>15</v>
      </c>
      <c r="O35" s="14">
        <v>3</v>
      </c>
      <c r="P35" s="14">
        <v>303</v>
      </c>
      <c r="Q35" s="14">
        <v>96</v>
      </c>
      <c r="R35" s="14">
        <v>42</v>
      </c>
      <c r="S35" s="14">
        <v>663</v>
      </c>
    </row>
    <row r="36" spans="1:19" ht="13.5" customHeight="1" x14ac:dyDescent="0.2">
      <c r="A36" s="12" t="s">
        <v>230</v>
      </c>
      <c r="B36" s="13" t="s">
        <v>69</v>
      </c>
      <c r="C36" s="14">
        <v>2509</v>
      </c>
      <c r="D36" s="14">
        <v>35</v>
      </c>
      <c r="E36" s="14">
        <v>23</v>
      </c>
      <c r="F36" s="14">
        <v>219</v>
      </c>
      <c r="G36" s="14">
        <v>52</v>
      </c>
      <c r="H36" s="14">
        <v>95</v>
      </c>
      <c r="I36" s="14">
        <v>1071</v>
      </c>
      <c r="J36" s="14">
        <v>53</v>
      </c>
      <c r="K36" s="14">
        <v>134</v>
      </c>
      <c r="L36" s="14">
        <v>387</v>
      </c>
      <c r="M36" s="14">
        <v>63</v>
      </c>
      <c r="N36" s="14">
        <v>15</v>
      </c>
      <c r="O36" s="14">
        <v>6</v>
      </c>
      <c r="P36" s="14">
        <v>263</v>
      </c>
      <c r="Q36" s="14">
        <v>76</v>
      </c>
      <c r="R36" s="14">
        <v>40</v>
      </c>
      <c r="S36" s="14">
        <v>570</v>
      </c>
    </row>
    <row r="37" spans="1:19" ht="13.5" customHeight="1" x14ac:dyDescent="0.2">
      <c r="A37" s="12" t="s">
        <v>231</v>
      </c>
      <c r="B37" s="13" t="s">
        <v>93</v>
      </c>
      <c r="C37" s="14">
        <v>3026</v>
      </c>
      <c r="D37" s="14">
        <v>21</v>
      </c>
      <c r="E37" s="14">
        <v>12</v>
      </c>
      <c r="F37" s="14">
        <v>327</v>
      </c>
      <c r="G37" s="14">
        <v>88</v>
      </c>
      <c r="H37" s="14">
        <v>127</v>
      </c>
      <c r="I37" s="14">
        <v>1399</v>
      </c>
      <c r="J37" s="14">
        <v>73</v>
      </c>
      <c r="K37" s="14">
        <v>146</v>
      </c>
      <c r="L37" s="14">
        <v>278</v>
      </c>
      <c r="M37" s="14">
        <v>63</v>
      </c>
      <c r="N37" s="14">
        <v>23</v>
      </c>
      <c r="O37" s="14">
        <v>6</v>
      </c>
      <c r="P37" s="14">
        <v>336</v>
      </c>
      <c r="Q37" s="14">
        <v>51</v>
      </c>
      <c r="R37" s="14">
        <v>50</v>
      </c>
      <c r="S37" s="14">
        <v>748</v>
      </c>
    </row>
    <row r="38" spans="1:19" ht="13.5" customHeight="1" x14ac:dyDescent="0.2">
      <c r="A38" s="12" t="s">
        <v>232</v>
      </c>
      <c r="B38" s="13" t="s">
        <v>94</v>
      </c>
      <c r="C38" s="14">
        <v>1264</v>
      </c>
      <c r="D38" s="14">
        <v>11</v>
      </c>
      <c r="E38" s="14">
        <v>5</v>
      </c>
      <c r="F38" s="14">
        <v>124</v>
      </c>
      <c r="G38" s="14">
        <v>25</v>
      </c>
      <c r="H38" s="14">
        <v>45</v>
      </c>
      <c r="I38" s="14">
        <v>536</v>
      </c>
      <c r="J38" s="14">
        <v>31</v>
      </c>
      <c r="K38" s="14">
        <v>73</v>
      </c>
      <c r="L38" s="14">
        <v>86</v>
      </c>
      <c r="M38" s="14">
        <v>24</v>
      </c>
      <c r="N38" s="14">
        <v>12</v>
      </c>
      <c r="O38" s="14">
        <v>5</v>
      </c>
      <c r="P38" s="14">
        <v>150</v>
      </c>
      <c r="Q38" s="14">
        <v>22</v>
      </c>
      <c r="R38" s="14">
        <v>42</v>
      </c>
      <c r="S38" s="14">
        <v>280</v>
      </c>
    </row>
    <row r="39" spans="1:19" ht="13.5" customHeight="1" x14ac:dyDescent="0.2">
      <c r="A39" s="12" t="s">
        <v>233</v>
      </c>
      <c r="B39" s="13" t="s">
        <v>74</v>
      </c>
      <c r="C39" s="14">
        <v>3161</v>
      </c>
      <c r="D39" s="14">
        <v>47</v>
      </c>
      <c r="E39" s="14">
        <v>24</v>
      </c>
      <c r="F39" s="14">
        <v>293</v>
      </c>
      <c r="G39" s="14">
        <v>109</v>
      </c>
      <c r="H39" s="14">
        <v>78</v>
      </c>
      <c r="I39" s="14">
        <v>1467</v>
      </c>
      <c r="J39" s="14">
        <v>39</v>
      </c>
      <c r="K39" s="14">
        <v>109</v>
      </c>
      <c r="L39" s="14">
        <v>365</v>
      </c>
      <c r="M39" s="14">
        <v>38</v>
      </c>
      <c r="N39" s="14">
        <v>12</v>
      </c>
      <c r="O39" s="14">
        <v>4</v>
      </c>
      <c r="P39" s="14">
        <v>292</v>
      </c>
      <c r="Q39" s="14">
        <v>113</v>
      </c>
      <c r="R39" s="14">
        <v>175</v>
      </c>
      <c r="S39" s="14">
        <v>648</v>
      </c>
    </row>
    <row r="40" spans="1:19" ht="13.5" customHeight="1" x14ac:dyDescent="0.2">
      <c r="A40" s="12" t="s">
        <v>234</v>
      </c>
      <c r="B40" s="13" t="s">
        <v>73</v>
      </c>
      <c r="C40" s="14">
        <v>2769</v>
      </c>
      <c r="D40" s="14">
        <v>24</v>
      </c>
      <c r="E40" s="14">
        <v>13</v>
      </c>
      <c r="F40" s="14">
        <v>190</v>
      </c>
      <c r="G40" s="14">
        <v>49</v>
      </c>
      <c r="H40" s="14">
        <v>79</v>
      </c>
      <c r="I40" s="14">
        <v>1451</v>
      </c>
      <c r="J40" s="14">
        <v>55</v>
      </c>
      <c r="K40" s="14">
        <v>133</v>
      </c>
      <c r="L40" s="14">
        <v>439</v>
      </c>
      <c r="M40" s="14">
        <v>39</v>
      </c>
      <c r="N40" s="14">
        <v>14</v>
      </c>
      <c r="O40" s="14">
        <v>7</v>
      </c>
      <c r="P40" s="14">
        <v>264</v>
      </c>
      <c r="Q40" s="14">
        <v>89</v>
      </c>
      <c r="R40" s="14">
        <v>54</v>
      </c>
      <c r="S40" s="14">
        <v>490</v>
      </c>
    </row>
    <row r="41" spans="1:19" ht="13.5" customHeight="1" x14ac:dyDescent="0.2">
      <c r="A41" s="12" t="s">
        <v>235</v>
      </c>
      <c r="B41" s="13" t="s">
        <v>50</v>
      </c>
      <c r="C41" s="14">
        <v>2249</v>
      </c>
      <c r="D41" s="14">
        <v>14</v>
      </c>
      <c r="E41" s="14">
        <v>4</v>
      </c>
      <c r="F41" s="14">
        <v>187</v>
      </c>
      <c r="G41" s="14">
        <v>55</v>
      </c>
      <c r="H41" s="14">
        <v>59</v>
      </c>
      <c r="I41" s="14">
        <v>1008</v>
      </c>
      <c r="J41" s="14">
        <v>16</v>
      </c>
      <c r="K41" s="14">
        <v>57</v>
      </c>
      <c r="L41" s="14">
        <v>296</v>
      </c>
      <c r="M41" s="14">
        <v>23</v>
      </c>
      <c r="N41" s="14">
        <v>5</v>
      </c>
      <c r="O41" s="14">
        <v>4</v>
      </c>
      <c r="P41" s="14">
        <v>277</v>
      </c>
      <c r="Q41" s="14">
        <v>127</v>
      </c>
      <c r="R41" s="14">
        <v>49</v>
      </c>
      <c r="S41" s="14">
        <v>471</v>
      </c>
    </row>
    <row r="42" spans="1:19" ht="13.5" customHeight="1" x14ac:dyDescent="0.2">
      <c r="A42" s="12" t="s">
        <v>236</v>
      </c>
      <c r="B42" s="13" t="s">
        <v>75</v>
      </c>
      <c r="C42" s="14">
        <v>4487</v>
      </c>
      <c r="D42" s="14">
        <v>37</v>
      </c>
      <c r="E42" s="14">
        <v>15</v>
      </c>
      <c r="F42" s="14">
        <v>370</v>
      </c>
      <c r="G42" s="14">
        <v>78</v>
      </c>
      <c r="H42" s="14">
        <v>77</v>
      </c>
      <c r="I42" s="14">
        <v>2098</v>
      </c>
      <c r="J42" s="14">
        <v>58</v>
      </c>
      <c r="K42" s="14">
        <v>184</v>
      </c>
      <c r="L42" s="14">
        <v>309</v>
      </c>
      <c r="M42" s="14">
        <v>68</v>
      </c>
      <c r="N42" s="14">
        <v>32</v>
      </c>
      <c r="O42" s="14">
        <v>12</v>
      </c>
      <c r="P42" s="14">
        <v>435</v>
      </c>
      <c r="Q42" s="14">
        <v>177</v>
      </c>
      <c r="R42" s="14">
        <v>72</v>
      </c>
      <c r="S42" s="14">
        <v>701</v>
      </c>
    </row>
    <row r="43" spans="1:19" ht="13.5" customHeight="1" x14ac:dyDescent="0.2">
      <c r="A43" s="12" t="s">
        <v>237</v>
      </c>
      <c r="B43" s="13" t="s">
        <v>77</v>
      </c>
      <c r="C43" s="14">
        <v>3411</v>
      </c>
      <c r="D43" s="14">
        <v>22</v>
      </c>
      <c r="E43" s="14">
        <v>14</v>
      </c>
      <c r="F43" s="14">
        <v>340</v>
      </c>
      <c r="G43" s="14">
        <v>75</v>
      </c>
      <c r="H43" s="14">
        <v>71</v>
      </c>
      <c r="I43" s="14">
        <v>1775</v>
      </c>
      <c r="J43" s="14">
        <v>29</v>
      </c>
      <c r="K43" s="14">
        <v>184</v>
      </c>
      <c r="L43" s="14">
        <v>379</v>
      </c>
      <c r="M43" s="14">
        <v>57</v>
      </c>
      <c r="N43" s="14">
        <v>8</v>
      </c>
      <c r="O43" s="14">
        <v>1</v>
      </c>
      <c r="P43" s="14">
        <v>343</v>
      </c>
      <c r="Q43" s="14">
        <v>92</v>
      </c>
      <c r="R43" s="14">
        <v>47</v>
      </c>
      <c r="S43" s="14">
        <v>729</v>
      </c>
    </row>
    <row r="44" spans="1:19" ht="13.5" customHeight="1" x14ac:dyDescent="0.2">
      <c r="A44" s="12" t="s">
        <v>238</v>
      </c>
      <c r="B44" s="13" t="s">
        <v>76</v>
      </c>
      <c r="C44" s="14">
        <v>2418</v>
      </c>
      <c r="D44" s="14">
        <v>14</v>
      </c>
      <c r="E44" s="14">
        <v>8</v>
      </c>
      <c r="F44" s="14">
        <v>160</v>
      </c>
      <c r="G44" s="14">
        <v>36</v>
      </c>
      <c r="H44" s="14">
        <v>52</v>
      </c>
      <c r="I44" s="14">
        <v>1227</v>
      </c>
      <c r="J44" s="14">
        <v>61</v>
      </c>
      <c r="K44" s="14">
        <v>167</v>
      </c>
      <c r="L44" s="14">
        <v>318</v>
      </c>
      <c r="M44" s="14">
        <v>55</v>
      </c>
      <c r="N44" s="14">
        <v>9</v>
      </c>
      <c r="O44" s="14">
        <v>3</v>
      </c>
      <c r="P44" s="14">
        <v>269</v>
      </c>
      <c r="Q44" s="14">
        <v>86</v>
      </c>
      <c r="R44" s="14">
        <v>43</v>
      </c>
      <c r="S44" s="14">
        <v>511</v>
      </c>
    </row>
    <row r="45" spans="1:19" ht="12.75" customHeight="1" x14ac:dyDescent="0.2">
      <c r="A45" s="15" t="s">
        <v>130</v>
      </c>
      <c r="B45" s="16" t="s">
        <v>131</v>
      </c>
      <c r="C45" s="17">
        <v>1039</v>
      </c>
      <c r="D45" s="17">
        <v>21</v>
      </c>
      <c r="E45" s="17">
        <v>18</v>
      </c>
      <c r="F45" s="17">
        <v>60</v>
      </c>
      <c r="G45" s="17">
        <v>15</v>
      </c>
      <c r="H45" s="17">
        <v>27</v>
      </c>
      <c r="I45" s="17">
        <v>540</v>
      </c>
      <c r="J45" s="17">
        <v>31</v>
      </c>
      <c r="K45" s="17">
        <v>111</v>
      </c>
      <c r="L45" s="17">
        <v>144</v>
      </c>
      <c r="M45" s="17">
        <v>1</v>
      </c>
      <c r="N45" s="17">
        <v>5</v>
      </c>
      <c r="O45" s="17">
        <v>3</v>
      </c>
      <c r="P45" s="17">
        <v>68</v>
      </c>
      <c r="Q45" s="17">
        <v>8</v>
      </c>
      <c r="R45" s="17">
        <v>33</v>
      </c>
      <c r="S45" s="17">
        <v>153</v>
      </c>
    </row>
    <row r="46" spans="1:19" s="11" customFormat="1" ht="13.5" customHeight="1" x14ac:dyDescent="0.2">
      <c r="A46" s="8" t="s">
        <v>132</v>
      </c>
      <c r="B46" s="9" t="s">
        <v>6</v>
      </c>
      <c r="C46" s="29">
        <v>51660</v>
      </c>
      <c r="D46" s="29">
        <v>417</v>
      </c>
      <c r="E46" s="29">
        <v>205</v>
      </c>
      <c r="F46" s="29">
        <v>4047</v>
      </c>
      <c r="G46" s="29">
        <v>1011</v>
      </c>
      <c r="H46" s="29">
        <v>1377</v>
      </c>
      <c r="I46" s="29">
        <v>25374</v>
      </c>
      <c r="J46" s="29">
        <v>681</v>
      </c>
      <c r="K46" s="29">
        <v>3177</v>
      </c>
      <c r="L46" s="29">
        <v>3474</v>
      </c>
      <c r="M46" s="29">
        <v>933</v>
      </c>
      <c r="N46" s="29">
        <v>195</v>
      </c>
      <c r="O46" s="29">
        <v>92</v>
      </c>
      <c r="P46" s="29">
        <v>3558</v>
      </c>
      <c r="Q46" s="29">
        <v>813</v>
      </c>
      <c r="R46" s="29">
        <v>1024</v>
      </c>
      <c r="S46" s="29">
        <v>10888</v>
      </c>
    </row>
    <row r="47" spans="1:19" ht="13.5" customHeight="1" x14ac:dyDescent="0.2">
      <c r="A47" s="12" t="s">
        <v>239</v>
      </c>
      <c r="B47" s="13" t="s">
        <v>240</v>
      </c>
      <c r="C47" s="14">
        <v>2532</v>
      </c>
      <c r="D47" s="14">
        <v>23</v>
      </c>
      <c r="E47" s="14">
        <v>6</v>
      </c>
      <c r="F47" s="14">
        <v>279</v>
      </c>
      <c r="G47" s="14">
        <v>84</v>
      </c>
      <c r="H47" s="14">
        <v>107</v>
      </c>
      <c r="I47" s="14">
        <v>1030</v>
      </c>
      <c r="J47" s="14">
        <v>70</v>
      </c>
      <c r="K47" s="14">
        <v>240</v>
      </c>
      <c r="L47" s="14">
        <v>123</v>
      </c>
      <c r="M47" s="14">
        <v>51</v>
      </c>
      <c r="N47" s="14">
        <v>16</v>
      </c>
      <c r="O47" s="14">
        <v>9</v>
      </c>
      <c r="P47" s="14">
        <v>232</v>
      </c>
      <c r="Q47" s="14">
        <v>22</v>
      </c>
      <c r="R47" s="14">
        <v>185</v>
      </c>
      <c r="S47" s="14">
        <v>721</v>
      </c>
    </row>
    <row r="48" spans="1:19" ht="13.5" customHeight="1" x14ac:dyDescent="0.2">
      <c r="A48" s="12" t="s">
        <v>241</v>
      </c>
      <c r="B48" s="13" t="s">
        <v>242</v>
      </c>
      <c r="C48" s="14">
        <v>1462</v>
      </c>
      <c r="D48" s="14">
        <v>19</v>
      </c>
      <c r="E48" s="14">
        <v>13</v>
      </c>
      <c r="F48" s="14">
        <v>153</v>
      </c>
      <c r="G48" s="14">
        <v>45</v>
      </c>
      <c r="H48" s="14">
        <v>44</v>
      </c>
      <c r="I48" s="14">
        <v>641</v>
      </c>
      <c r="J48" s="14">
        <v>35</v>
      </c>
      <c r="K48" s="14">
        <v>131</v>
      </c>
      <c r="L48" s="14">
        <v>77</v>
      </c>
      <c r="M48" s="14">
        <v>89</v>
      </c>
      <c r="N48" s="14">
        <v>8</v>
      </c>
      <c r="O48" s="14">
        <v>6</v>
      </c>
      <c r="P48" s="14">
        <v>141</v>
      </c>
      <c r="Q48" s="14">
        <v>53</v>
      </c>
      <c r="R48" s="14">
        <v>33</v>
      </c>
      <c r="S48" s="14">
        <v>315</v>
      </c>
    </row>
    <row r="49" spans="1:19" ht="13.5" customHeight="1" x14ac:dyDescent="0.2">
      <c r="A49" s="12" t="s">
        <v>243</v>
      </c>
      <c r="B49" s="13" t="s">
        <v>95</v>
      </c>
      <c r="C49" s="14">
        <v>3920</v>
      </c>
      <c r="D49" s="14">
        <v>25</v>
      </c>
      <c r="E49" s="14">
        <v>16</v>
      </c>
      <c r="F49" s="14">
        <v>318</v>
      </c>
      <c r="G49" s="14">
        <v>83</v>
      </c>
      <c r="H49" s="14">
        <v>119</v>
      </c>
      <c r="I49" s="14">
        <v>2188</v>
      </c>
      <c r="J49" s="14">
        <v>66</v>
      </c>
      <c r="K49" s="14">
        <v>348</v>
      </c>
      <c r="L49" s="14">
        <v>212</v>
      </c>
      <c r="M49" s="14">
        <v>79</v>
      </c>
      <c r="N49" s="14">
        <v>11</v>
      </c>
      <c r="O49" s="14">
        <v>4</v>
      </c>
      <c r="P49" s="14">
        <v>243</v>
      </c>
      <c r="Q49" s="14">
        <v>33</v>
      </c>
      <c r="R49" s="14">
        <v>45</v>
      </c>
      <c r="S49" s="14">
        <v>704</v>
      </c>
    </row>
    <row r="50" spans="1:19" ht="13.5" customHeight="1" x14ac:dyDescent="0.2">
      <c r="A50" s="12" t="s">
        <v>244</v>
      </c>
      <c r="B50" s="13" t="s">
        <v>245</v>
      </c>
      <c r="C50" s="14">
        <v>4814</v>
      </c>
      <c r="D50" s="14">
        <v>41</v>
      </c>
      <c r="E50" s="14">
        <v>24</v>
      </c>
      <c r="F50" s="14">
        <v>474</v>
      </c>
      <c r="G50" s="14">
        <v>106</v>
      </c>
      <c r="H50" s="14">
        <v>150</v>
      </c>
      <c r="I50" s="14">
        <v>2305</v>
      </c>
      <c r="J50" s="14">
        <v>69</v>
      </c>
      <c r="K50" s="14">
        <v>263</v>
      </c>
      <c r="L50" s="14">
        <v>410</v>
      </c>
      <c r="M50" s="14">
        <v>104</v>
      </c>
      <c r="N50" s="14">
        <v>26</v>
      </c>
      <c r="O50" s="14">
        <v>11</v>
      </c>
      <c r="P50" s="14">
        <v>443</v>
      </c>
      <c r="Q50" s="14">
        <v>118</v>
      </c>
      <c r="R50" s="14">
        <v>79</v>
      </c>
      <c r="S50" s="14">
        <v>1199</v>
      </c>
    </row>
    <row r="51" spans="1:19" ht="13.5" customHeight="1" x14ac:dyDescent="0.2">
      <c r="A51" s="12" t="s">
        <v>246</v>
      </c>
      <c r="B51" s="13" t="s">
        <v>58</v>
      </c>
      <c r="C51" s="14">
        <v>1991</v>
      </c>
      <c r="D51" s="14">
        <v>7</v>
      </c>
      <c r="E51" s="14">
        <v>3</v>
      </c>
      <c r="F51" s="14">
        <v>158</v>
      </c>
      <c r="G51" s="14">
        <v>35</v>
      </c>
      <c r="H51" s="14">
        <v>75</v>
      </c>
      <c r="I51" s="14">
        <v>848</v>
      </c>
      <c r="J51" s="14">
        <v>19</v>
      </c>
      <c r="K51" s="14">
        <v>129</v>
      </c>
      <c r="L51" s="14">
        <v>126</v>
      </c>
      <c r="M51" s="14">
        <v>27</v>
      </c>
      <c r="N51" s="14">
        <v>11</v>
      </c>
      <c r="O51" s="14">
        <v>10</v>
      </c>
      <c r="P51" s="14">
        <v>121</v>
      </c>
      <c r="Q51" s="14">
        <v>21</v>
      </c>
      <c r="R51" s="14">
        <v>50</v>
      </c>
      <c r="S51" s="14">
        <v>399</v>
      </c>
    </row>
    <row r="52" spans="1:19" ht="13.5" customHeight="1" x14ac:dyDescent="0.2">
      <c r="A52" s="12" t="s">
        <v>247</v>
      </c>
      <c r="B52" s="13" t="s">
        <v>248</v>
      </c>
      <c r="C52" s="14">
        <v>8924</v>
      </c>
      <c r="D52" s="14">
        <v>76</v>
      </c>
      <c r="E52" s="14">
        <v>35</v>
      </c>
      <c r="F52" s="14">
        <v>736</v>
      </c>
      <c r="G52" s="14">
        <v>161</v>
      </c>
      <c r="H52" s="14">
        <v>236</v>
      </c>
      <c r="I52" s="14">
        <v>4736</v>
      </c>
      <c r="J52" s="14">
        <v>48</v>
      </c>
      <c r="K52" s="14">
        <v>334</v>
      </c>
      <c r="L52" s="14">
        <v>695</v>
      </c>
      <c r="M52" s="14">
        <v>137</v>
      </c>
      <c r="N52" s="14">
        <v>28</v>
      </c>
      <c r="O52" s="14">
        <v>9</v>
      </c>
      <c r="P52" s="14">
        <v>618</v>
      </c>
      <c r="Q52" s="14">
        <v>129</v>
      </c>
      <c r="R52" s="14">
        <v>120</v>
      </c>
      <c r="S52" s="14">
        <v>1931</v>
      </c>
    </row>
    <row r="53" spans="1:19" ht="13.5" customHeight="1" x14ac:dyDescent="0.2">
      <c r="A53" s="12" t="s">
        <v>249</v>
      </c>
      <c r="B53" s="13" t="s">
        <v>46</v>
      </c>
      <c r="C53" s="14">
        <v>1770</v>
      </c>
      <c r="D53" s="14">
        <v>12</v>
      </c>
      <c r="E53" s="14">
        <v>5</v>
      </c>
      <c r="F53" s="14">
        <v>96</v>
      </c>
      <c r="G53" s="14">
        <v>19</v>
      </c>
      <c r="H53" s="14">
        <v>56</v>
      </c>
      <c r="I53" s="14">
        <v>794</v>
      </c>
      <c r="J53" s="14">
        <v>41</v>
      </c>
      <c r="K53" s="14">
        <v>259</v>
      </c>
      <c r="L53" s="14">
        <v>96</v>
      </c>
      <c r="M53" s="14">
        <v>87</v>
      </c>
      <c r="N53" s="14">
        <v>10</v>
      </c>
      <c r="O53" s="14">
        <v>7</v>
      </c>
      <c r="P53" s="14">
        <v>237</v>
      </c>
      <c r="Q53" s="14">
        <v>83</v>
      </c>
      <c r="R53" s="14">
        <v>15</v>
      </c>
      <c r="S53" s="14">
        <v>381</v>
      </c>
    </row>
    <row r="54" spans="1:19" ht="13.5" customHeight="1" x14ac:dyDescent="0.2">
      <c r="A54" s="12" t="s">
        <v>250</v>
      </c>
      <c r="B54" s="13" t="s">
        <v>84</v>
      </c>
      <c r="C54" s="14">
        <v>2152</v>
      </c>
      <c r="D54" s="14">
        <v>14</v>
      </c>
      <c r="E54" s="14">
        <v>4</v>
      </c>
      <c r="F54" s="14">
        <v>155</v>
      </c>
      <c r="G54" s="14">
        <v>26</v>
      </c>
      <c r="H54" s="14">
        <v>57</v>
      </c>
      <c r="I54" s="14">
        <v>1159</v>
      </c>
      <c r="J54" s="14">
        <v>79</v>
      </c>
      <c r="K54" s="14">
        <v>232</v>
      </c>
      <c r="L54" s="14">
        <v>233</v>
      </c>
      <c r="M54" s="14">
        <v>68</v>
      </c>
      <c r="N54" s="14">
        <v>11</v>
      </c>
      <c r="O54" s="14">
        <v>4</v>
      </c>
      <c r="P54" s="14">
        <v>189</v>
      </c>
      <c r="Q54" s="14">
        <v>41</v>
      </c>
      <c r="R54" s="14">
        <v>33</v>
      </c>
      <c r="S54" s="14">
        <v>433</v>
      </c>
    </row>
    <row r="55" spans="1:19" ht="13.5" customHeight="1" x14ac:dyDescent="0.2">
      <c r="A55" s="12" t="s">
        <v>251</v>
      </c>
      <c r="B55" s="13" t="s">
        <v>48</v>
      </c>
      <c r="C55" s="14">
        <v>3668</v>
      </c>
      <c r="D55" s="14">
        <v>38</v>
      </c>
      <c r="E55" s="14">
        <v>14</v>
      </c>
      <c r="F55" s="14">
        <v>256</v>
      </c>
      <c r="G55" s="14">
        <v>49</v>
      </c>
      <c r="H55" s="14">
        <v>97</v>
      </c>
      <c r="I55" s="14">
        <v>1900</v>
      </c>
      <c r="J55" s="14">
        <v>56</v>
      </c>
      <c r="K55" s="14">
        <v>249</v>
      </c>
      <c r="L55" s="14">
        <v>232</v>
      </c>
      <c r="M55" s="14">
        <v>69</v>
      </c>
      <c r="N55" s="14">
        <v>13</v>
      </c>
      <c r="O55" s="14">
        <v>8</v>
      </c>
      <c r="P55" s="14">
        <v>207</v>
      </c>
      <c r="Q55" s="14">
        <v>39</v>
      </c>
      <c r="R55" s="14">
        <v>40</v>
      </c>
      <c r="S55" s="14">
        <v>831</v>
      </c>
    </row>
    <row r="56" spans="1:19" ht="13.5" customHeight="1" x14ac:dyDescent="0.2">
      <c r="A56" s="12" t="s">
        <v>252</v>
      </c>
      <c r="B56" s="13" t="s">
        <v>253</v>
      </c>
      <c r="C56" s="14">
        <v>11280</v>
      </c>
      <c r="D56" s="14">
        <v>87</v>
      </c>
      <c r="E56" s="14">
        <v>41</v>
      </c>
      <c r="F56" s="14">
        <v>944</v>
      </c>
      <c r="G56" s="14">
        <v>267</v>
      </c>
      <c r="H56" s="14">
        <v>220</v>
      </c>
      <c r="I56" s="14">
        <v>6088</v>
      </c>
      <c r="J56" s="14">
        <v>73</v>
      </c>
      <c r="K56" s="14">
        <v>451</v>
      </c>
      <c r="L56" s="14">
        <v>541</v>
      </c>
      <c r="M56" s="14">
        <v>131</v>
      </c>
      <c r="N56" s="14">
        <v>25</v>
      </c>
      <c r="O56" s="14">
        <v>12</v>
      </c>
      <c r="P56" s="14">
        <v>692</v>
      </c>
      <c r="Q56" s="14">
        <v>206</v>
      </c>
      <c r="R56" s="14">
        <v>234</v>
      </c>
      <c r="S56" s="14">
        <v>2534</v>
      </c>
    </row>
    <row r="57" spans="1:19" ht="13.5" customHeight="1" x14ac:dyDescent="0.2">
      <c r="A57" s="12" t="s">
        <v>254</v>
      </c>
      <c r="B57" s="13" t="s">
        <v>91</v>
      </c>
      <c r="C57" s="14">
        <v>7848</v>
      </c>
      <c r="D57" s="14">
        <v>42</v>
      </c>
      <c r="E57" s="14">
        <v>18</v>
      </c>
      <c r="F57" s="14">
        <v>346</v>
      </c>
      <c r="G57" s="14">
        <v>86</v>
      </c>
      <c r="H57" s="14">
        <v>159</v>
      </c>
      <c r="I57" s="14">
        <v>2925</v>
      </c>
      <c r="J57" s="14">
        <v>78</v>
      </c>
      <c r="K57" s="14">
        <v>358</v>
      </c>
      <c r="L57" s="14">
        <v>640</v>
      </c>
      <c r="M57" s="14">
        <v>91</v>
      </c>
      <c r="N57" s="14">
        <v>29</v>
      </c>
      <c r="O57" s="14">
        <v>8</v>
      </c>
      <c r="P57" s="14">
        <v>357</v>
      </c>
      <c r="Q57" s="14">
        <v>61</v>
      </c>
      <c r="R57" s="14">
        <v>120</v>
      </c>
      <c r="S57" s="14">
        <v>1166</v>
      </c>
    </row>
    <row r="58" spans="1:19" ht="13.5" customHeight="1" x14ac:dyDescent="0.2">
      <c r="A58" s="15" t="s">
        <v>133</v>
      </c>
      <c r="B58" s="16" t="s">
        <v>134</v>
      </c>
      <c r="C58" s="17">
        <v>1299</v>
      </c>
      <c r="D58" s="17">
        <v>33</v>
      </c>
      <c r="E58" s="17">
        <v>26</v>
      </c>
      <c r="F58" s="17">
        <v>132</v>
      </c>
      <c r="G58" s="17">
        <v>50</v>
      </c>
      <c r="H58" s="17">
        <v>57</v>
      </c>
      <c r="I58" s="17">
        <v>760</v>
      </c>
      <c r="J58" s="17">
        <v>47</v>
      </c>
      <c r="K58" s="17">
        <v>183</v>
      </c>
      <c r="L58" s="17">
        <v>89</v>
      </c>
      <c r="M58" s="17">
        <v>0</v>
      </c>
      <c r="N58" s="17">
        <v>7</v>
      </c>
      <c r="O58" s="17">
        <v>4</v>
      </c>
      <c r="P58" s="17">
        <v>78</v>
      </c>
      <c r="Q58" s="17">
        <v>7</v>
      </c>
      <c r="R58" s="17">
        <v>70</v>
      </c>
      <c r="S58" s="17">
        <v>274</v>
      </c>
    </row>
    <row r="59" spans="1:19" s="11" customFormat="1" ht="13.5" customHeight="1" x14ac:dyDescent="0.2">
      <c r="A59" s="8" t="s">
        <v>135</v>
      </c>
      <c r="B59" s="9" t="s">
        <v>7</v>
      </c>
      <c r="C59" s="29">
        <v>25853</v>
      </c>
      <c r="D59" s="29">
        <v>315</v>
      </c>
      <c r="E59" s="29">
        <v>184</v>
      </c>
      <c r="F59" s="29">
        <v>3046</v>
      </c>
      <c r="G59" s="29">
        <v>741</v>
      </c>
      <c r="H59" s="29">
        <v>1059</v>
      </c>
      <c r="I59" s="29">
        <v>10802</v>
      </c>
      <c r="J59" s="29">
        <v>343</v>
      </c>
      <c r="K59" s="29">
        <v>1680</v>
      </c>
      <c r="L59" s="29">
        <v>1189</v>
      </c>
      <c r="M59" s="29">
        <v>365</v>
      </c>
      <c r="N59" s="29">
        <v>164</v>
      </c>
      <c r="O59" s="29">
        <v>73</v>
      </c>
      <c r="P59" s="29">
        <v>2194</v>
      </c>
      <c r="Q59" s="29">
        <v>241</v>
      </c>
      <c r="R59" s="29">
        <v>584</v>
      </c>
      <c r="S59" s="29">
        <v>6423</v>
      </c>
    </row>
    <row r="60" spans="1:19" ht="13.5" customHeight="1" x14ac:dyDescent="0.2">
      <c r="A60" s="12" t="s">
        <v>255</v>
      </c>
      <c r="B60" s="13" t="s">
        <v>47</v>
      </c>
      <c r="C60" s="14">
        <v>1916</v>
      </c>
      <c r="D60" s="14">
        <v>16</v>
      </c>
      <c r="E60" s="14">
        <v>11</v>
      </c>
      <c r="F60" s="14">
        <v>202</v>
      </c>
      <c r="G60" s="14">
        <v>56</v>
      </c>
      <c r="H60" s="14">
        <v>55</v>
      </c>
      <c r="I60" s="14">
        <v>860</v>
      </c>
      <c r="J60" s="14">
        <v>36</v>
      </c>
      <c r="K60" s="14">
        <v>235</v>
      </c>
      <c r="L60" s="14">
        <v>58</v>
      </c>
      <c r="M60" s="14">
        <v>16</v>
      </c>
      <c r="N60" s="14">
        <v>17</v>
      </c>
      <c r="O60" s="14">
        <v>10</v>
      </c>
      <c r="P60" s="14">
        <v>189</v>
      </c>
      <c r="Q60" s="14">
        <v>5</v>
      </c>
      <c r="R60" s="14">
        <v>26</v>
      </c>
      <c r="S60" s="14">
        <v>477</v>
      </c>
    </row>
    <row r="61" spans="1:19" ht="13.5" customHeight="1" x14ac:dyDescent="0.2">
      <c r="A61" s="12" t="s">
        <v>256</v>
      </c>
      <c r="B61" s="13" t="s">
        <v>36</v>
      </c>
      <c r="C61" s="14">
        <v>2756</v>
      </c>
      <c r="D61" s="14">
        <v>35</v>
      </c>
      <c r="E61" s="14">
        <v>24</v>
      </c>
      <c r="F61" s="14">
        <v>425</v>
      </c>
      <c r="G61" s="14">
        <v>90</v>
      </c>
      <c r="H61" s="14">
        <v>154</v>
      </c>
      <c r="I61" s="14">
        <v>1011</v>
      </c>
      <c r="J61" s="14">
        <v>56</v>
      </c>
      <c r="K61" s="14">
        <v>194</v>
      </c>
      <c r="L61" s="14">
        <v>174</v>
      </c>
      <c r="M61" s="14">
        <v>41</v>
      </c>
      <c r="N61" s="14">
        <v>29</v>
      </c>
      <c r="O61" s="14">
        <v>13</v>
      </c>
      <c r="P61" s="14">
        <v>296</v>
      </c>
      <c r="Q61" s="14">
        <v>10</v>
      </c>
      <c r="R61" s="14">
        <v>54</v>
      </c>
      <c r="S61" s="14">
        <v>902</v>
      </c>
    </row>
    <row r="62" spans="1:19" ht="13.5" customHeight="1" x14ac:dyDescent="0.2">
      <c r="A62" s="12" t="s">
        <v>257</v>
      </c>
      <c r="B62" s="13" t="s">
        <v>87</v>
      </c>
      <c r="C62" s="14">
        <v>5871</v>
      </c>
      <c r="D62" s="14">
        <v>105</v>
      </c>
      <c r="E62" s="14">
        <v>62</v>
      </c>
      <c r="F62" s="14">
        <v>718</v>
      </c>
      <c r="G62" s="14">
        <v>185</v>
      </c>
      <c r="H62" s="14">
        <v>217</v>
      </c>
      <c r="I62" s="14">
        <v>2227</v>
      </c>
      <c r="J62" s="14">
        <v>33</v>
      </c>
      <c r="K62" s="14">
        <v>332</v>
      </c>
      <c r="L62" s="14">
        <v>273</v>
      </c>
      <c r="M62" s="14">
        <v>39</v>
      </c>
      <c r="N62" s="14">
        <v>29</v>
      </c>
      <c r="O62" s="14">
        <v>13</v>
      </c>
      <c r="P62" s="14">
        <v>426</v>
      </c>
      <c r="Q62" s="14">
        <v>50</v>
      </c>
      <c r="R62" s="14">
        <v>226</v>
      </c>
      <c r="S62" s="14">
        <v>1419</v>
      </c>
    </row>
    <row r="63" spans="1:19" ht="13.5" customHeight="1" x14ac:dyDescent="0.2">
      <c r="A63" s="12" t="s">
        <v>258</v>
      </c>
      <c r="B63" s="13" t="s">
        <v>30</v>
      </c>
      <c r="C63" s="14">
        <v>1678</v>
      </c>
      <c r="D63" s="14">
        <v>12</v>
      </c>
      <c r="E63" s="14">
        <v>8</v>
      </c>
      <c r="F63" s="14">
        <v>209</v>
      </c>
      <c r="G63" s="14">
        <v>49</v>
      </c>
      <c r="H63" s="14">
        <v>73</v>
      </c>
      <c r="I63" s="14">
        <v>751</v>
      </c>
      <c r="J63" s="14">
        <v>44</v>
      </c>
      <c r="K63" s="14">
        <v>121</v>
      </c>
      <c r="L63" s="14">
        <v>84</v>
      </c>
      <c r="M63" s="14">
        <v>41</v>
      </c>
      <c r="N63" s="14">
        <v>14</v>
      </c>
      <c r="O63" s="14">
        <v>3</v>
      </c>
      <c r="P63" s="14">
        <v>170</v>
      </c>
      <c r="Q63" s="14">
        <v>25</v>
      </c>
      <c r="R63" s="14">
        <v>25</v>
      </c>
      <c r="S63" s="14">
        <v>407</v>
      </c>
    </row>
    <row r="64" spans="1:19" ht="13.5" customHeight="1" x14ac:dyDescent="0.2">
      <c r="A64" s="12" t="s">
        <v>259</v>
      </c>
      <c r="B64" s="13" t="s">
        <v>242</v>
      </c>
      <c r="C64" s="14">
        <v>2564</v>
      </c>
      <c r="D64" s="14">
        <v>34</v>
      </c>
      <c r="E64" s="14">
        <v>17</v>
      </c>
      <c r="F64" s="14">
        <v>356</v>
      </c>
      <c r="G64" s="14">
        <v>75</v>
      </c>
      <c r="H64" s="14">
        <v>149</v>
      </c>
      <c r="I64" s="14">
        <v>968</v>
      </c>
      <c r="J64" s="14">
        <v>36</v>
      </c>
      <c r="K64" s="14">
        <v>159</v>
      </c>
      <c r="L64" s="14">
        <v>61</v>
      </c>
      <c r="M64" s="14">
        <v>51</v>
      </c>
      <c r="N64" s="14">
        <v>26</v>
      </c>
      <c r="O64" s="14">
        <v>13</v>
      </c>
      <c r="P64" s="14">
        <v>248</v>
      </c>
      <c r="Q64" s="14">
        <v>37</v>
      </c>
      <c r="R64" s="14">
        <v>46</v>
      </c>
      <c r="S64" s="14">
        <v>761</v>
      </c>
    </row>
    <row r="65" spans="1:19" ht="13.5" customHeight="1" x14ac:dyDescent="0.2">
      <c r="A65" s="12" t="s">
        <v>260</v>
      </c>
      <c r="B65" s="13" t="s">
        <v>96</v>
      </c>
      <c r="C65" s="14">
        <v>6202</v>
      </c>
      <c r="D65" s="14">
        <v>54</v>
      </c>
      <c r="E65" s="14">
        <v>26</v>
      </c>
      <c r="F65" s="14">
        <v>643</v>
      </c>
      <c r="G65" s="14">
        <v>182</v>
      </c>
      <c r="H65" s="14">
        <v>203</v>
      </c>
      <c r="I65" s="14">
        <v>2668</v>
      </c>
      <c r="J65" s="14">
        <v>32</v>
      </c>
      <c r="K65" s="14">
        <v>204</v>
      </c>
      <c r="L65" s="14">
        <v>230</v>
      </c>
      <c r="M65" s="14">
        <v>56</v>
      </c>
      <c r="N65" s="14">
        <v>20</v>
      </c>
      <c r="O65" s="14">
        <v>8</v>
      </c>
      <c r="P65" s="14">
        <v>447</v>
      </c>
      <c r="Q65" s="14">
        <v>52</v>
      </c>
      <c r="R65" s="14">
        <v>132</v>
      </c>
      <c r="S65" s="14">
        <v>1237</v>
      </c>
    </row>
    <row r="66" spans="1:19" ht="13.5" customHeight="1" x14ac:dyDescent="0.2">
      <c r="A66" s="12" t="s">
        <v>261</v>
      </c>
      <c r="B66" s="13" t="s">
        <v>49</v>
      </c>
      <c r="C66" s="14">
        <v>1616</v>
      </c>
      <c r="D66" s="14">
        <v>15</v>
      </c>
      <c r="E66" s="14">
        <v>9</v>
      </c>
      <c r="F66" s="14">
        <v>170</v>
      </c>
      <c r="G66" s="14">
        <v>25</v>
      </c>
      <c r="H66" s="14">
        <v>63</v>
      </c>
      <c r="I66" s="14">
        <v>770</v>
      </c>
      <c r="J66" s="14">
        <v>43</v>
      </c>
      <c r="K66" s="14">
        <v>144</v>
      </c>
      <c r="L66" s="14">
        <v>56</v>
      </c>
      <c r="M66" s="14">
        <v>24</v>
      </c>
      <c r="N66" s="14">
        <v>9</v>
      </c>
      <c r="O66" s="14">
        <v>4</v>
      </c>
      <c r="P66" s="14">
        <v>133</v>
      </c>
      <c r="Q66" s="14">
        <v>19</v>
      </c>
      <c r="R66" s="14">
        <v>24</v>
      </c>
      <c r="S66" s="14">
        <v>414</v>
      </c>
    </row>
    <row r="67" spans="1:19" ht="13.5" customHeight="1" x14ac:dyDescent="0.2">
      <c r="A67" s="12" t="s">
        <v>262</v>
      </c>
      <c r="B67" s="13" t="s">
        <v>86</v>
      </c>
      <c r="C67" s="14">
        <v>1576</v>
      </c>
      <c r="D67" s="14">
        <v>17</v>
      </c>
      <c r="E67" s="14">
        <v>6</v>
      </c>
      <c r="F67" s="14">
        <v>152</v>
      </c>
      <c r="G67" s="14">
        <v>34</v>
      </c>
      <c r="H67" s="14">
        <v>46</v>
      </c>
      <c r="I67" s="14">
        <v>773</v>
      </c>
      <c r="J67" s="14">
        <v>34</v>
      </c>
      <c r="K67" s="14">
        <v>94</v>
      </c>
      <c r="L67" s="14">
        <v>169</v>
      </c>
      <c r="M67" s="14">
        <v>31</v>
      </c>
      <c r="N67" s="14">
        <v>4</v>
      </c>
      <c r="O67" s="14">
        <v>1</v>
      </c>
      <c r="P67" s="14">
        <v>129</v>
      </c>
      <c r="Q67" s="14">
        <v>36</v>
      </c>
      <c r="R67" s="14">
        <v>17</v>
      </c>
      <c r="S67" s="14">
        <v>417</v>
      </c>
    </row>
    <row r="68" spans="1:19" ht="13.5" customHeight="1" x14ac:dyDescent="0.2">
      <c r="A68" s="12" t="s">
        <v>263</v>
      </c>
      <c r="B68" s="13" t="s">
        <v>44</v>
      </c>
      <c r="C68" s="14">
        <v>932</v>
      </c>
      <c r="D68" s="14">
        <v>7</v>
      </c>
      <c r="E68" s="14">
        <v>3</v>
      </c>
      <c r="F68" s="14">
        <v>104</v>
      </c>
      <c r="G68" s="14">
        <v>21</v>
      </c>
      <c r="H68" s="14">
        <v>58</v>
      </c>
      <c r="I68" s="14">
        <v>395</v>
      </c>
      <c r="J68" s="14">
        <v>12</v>
      </c>
      <c r="K68" s="14">
        <v>61</v>
      </c>
      <c r="L68" s="14">
        <v>38</v>
      </c>
      <c r="M68" s="14">
        <v>66</v>
      </c>
      <c r="N68" s="14">
        <v>9</v>
      </c>
      <c r="O68" s="14">
        <v>3</v>
      </c>
      <c r="P68" s="14">
        <v>82</v>
      </c>
      <c r="Q68" s="14">
        <v>2</v>
      </c>
      <c r="R68" s="14">
        <v>11</v>
      </c>
      <c r="S68" s="14">
        <v>217</v>
      </c>
    </row>
    <row r="69" spans="1:19" ht="13.5" customHeight="1" x14ac:dyDescent="0.2">
      <c r="A69" s="15" t="s">
        <v>136</v>
      </c>
      <c r="B69" s="16" t="s">
        <v>137</v>
      </c>
      <c r="C69" s="17">
        <v>742</v>
      </c>
      <c r="D69" s="17">
        <v>20</v>
      </c>
      <c r="E69" s="17">
        <v>18</v>
      </c>
      <c r="F69" s="17">
        <v>67</v>
      </c>
      <c r="G69" s="17">
        <v>24</v>
      </c>
      <c r="H69" s="17">
        <v>41</v>
      </c>
      <c r="I69" s="17">
        <v>379</v>
      </c>
      <c r="J69" s="17">
        <v>17</v>
      </c>
      <c r="K69" s="17">
        <v>136</v>
      </c>
      <c r="L69" s="17">
        <v>46</v>
      </c>
      <c r="M69" s="17">
        <v>0</v>
      </c>
      <c r="N69" s="17">
        <v>7</v>
      </c>
      <c r="O69" s="17">
        <v>5</v>
      </c>
      <c r="P69" s="17">
        <v>74</v>
      </c>
      <c r="Q69" s="17">
        <v>5</v>
      </c>
      <c r="R69" s="17">
        <v>23</v>
      </c>
      <c r="S69" s="17">
        <v>172</v>
      </c>
    </row>
    <row r="70" spans="1:19" s="11" customFormat="1" ht="13.5" customHeight="1" x14ac:dyDescent="0.2">
      <c r="A70" s="8" t="s">
        <v>138</v>
      </c>
      <c r="B70" s="9" t="s">
        <v>8</v>
      </c>
      <c r="C70" s="29">
        <v>23668</v>
      </c>
      <c r="D70" s="29">
        <v>137</v>
      </c>
      <c r="E70" s="29">
        <v>63</v>
      </c>
      <c r="F70" s="29">
        <v>1862</v>
      </c>
      <c r="G70" s="29">
        <v>373</v>
      </c>
      <c r="H70" s="29">
        <v>821</v>
      </c>
      <c r="I70" s="29">
        <v>11633</v>
      </c>
      <c r="J70" s="29">
        <v>334</v>
      </c>
      <c r="K70" s="29">
        <v>2310</v>
      </c>
      <c r="L70" s="29">
        <v>2122</v>
      </c>
      <c r="M70" s="29">
        <v>663</v>
      </c>
      <c r="N70" s="29">
        <v>154</v>
      </c>
      <c r="O70" s="29">
        <v>57</v>
      </c>
      <c r="P70" s="29">
        <v>2452</v>
      </c>
      <c r="Q70" s="29">
        <v>618</v>
      </c>
      <c r="R70" s="29">
        <v>460</v>
      </c>
      <c r="S70" s="29">
        <v>4525</v>
      </c>
    </row>
    <row r="71" spans="1:19" ht="13.5" customHeight="1" x14ac:dyDescent="0.2">
      <c r="A71" s="12" t="s">
        <v>264</v>
      </c>
      <c r="B71" s="13" t="s">
        <v>265</v>
      </c>
      <c r="C71" s="14">
        <v>3555</v>
      </c>
      <c r="D71" s="14">
        <v>24</v>
      </c>
      <c r="E71" s="14">
        <v>15</v>
      </c>
      <c r="F71" s="14">
        <v>205</v>
      </c>
      <c r="G71" s="14">
        <v>45</v>
      </c>
      <c r="H71" s="14">
        <v>60</v>
      </c>
      <c r="I71" s="14">
        <v>2151</v>
      </c>
      <c r="J71" s="14">
        <v>21</v>
      </c>
      <c r="K71" s="14">
        <v>113</v>
      </c>
      <c r="L71" s="14">
        <v>298</v>
      </c>
      <c r="M71" s="14">
        <v>33</v>
      </c>
      <c r="N71" s="14">
        <v>10</v>
      </c>
      <c r="O71" s="14">
        <v>0</v>
      </c>
      <c r="P71" s="14">
        <v>191</v>
      </c>
      <c r="Q71" s="14">
        <v>52</v>
      </c>
      <c r="R71" s="14">
        <v>50</v>
      </c>
      <c r="S71" s="14">
        <v>447</v>
      </c>
    </row>
    <row r="72" spans="1:19" ht="13.5" customHeight="1" x14ac:dyDescent="0.2">
      <c r="A72" s="12" t="s">
        <v>266</v>
      </c>
      <c r="B72" s="13" t="s">
        <v>267</v>
      </c>
      <c r="C72" s="14">
        <v>3128</v>
      </c>
      <c r="D72" s="14">
        <v>24</v>
      </c>
      <c r="E72" s="14">
        <v>10</v>
      </c>
      <c r="F72" s="14">
        <v>251</v>
      </c>
      <c r="G72" s="14">
        <v>51</v>
      </c>
      <c r="H72" s="14">
        <v>134</v>
      </c>
      <c r="I72" s="14">
        <v>1442</v>
      </c>
      <c r="J72" s="14">
        <v>54</v>
      </c>
      <c r="K72" s="14">
        <v>299</v>
      </c>
      <c r="L72" s="14">
        <v>300</v>
      </c>
      <c r="M72" s="14">
        <v>90</v>
      </c>
      <c r="N72" s="14">
        <v>16</v>
      </c>
      <c r="O72" s="14">
        <v>5</v>
      </c>
      <c r="P72" s="14">
        <v>336</v>
      </c>
      <c r="Q72" s="14">
        <v>89</v>
      </c>
      <c r="R72" s="14">
        <v>69</v>
      </c>
      <c r="S72" s="14">
        <v>777</v>
      </c>
    </row>
    <row r="73" spans="1:19" ht="13.5" customHeight="1" x14ac:dyDescent="0.2">
      <c r="A73" s="12" t="s">
        <v>268</v>
      </c>
      <c r="B73" s="13" t="s">
        <v>56</v>
      </c>
      <c r="C73" s="14">
        <v>3059</v>
      </c>
      <c r="D73" s="14">
        <v>19</v>
      </c>
      <c r="E73" s="14">
        <v>4</v>
      </c>
      <c r="F73" s="14">
        <v>387</v>
      </c>
      <c r="G73" s="14">
        <v>82</v>
      </c>
      <c r="H73" s="14">
        <v>175</v>
      </c>
      <c r="I73" s="14">
        <v>1167</v>
      </c>
      <c r="J73" s="14">
        <v>41</v>
      </c>
      <c r="K73" s="14">
        <v>254</v>
      </c>
      <c r="L73" s="14">
        <v>130</v>
      </c>
      <c r="M73" s="14">
        <v>76</v>
      </c>
      <c r="N73" s="14">
        <v>22</v>
      </c>
      <c r="O73" s="14">
        <v>12</v>
      </c>
      <c r="P73" s="14">
        <v>290</v>
      </c>
      <c r="Q73" s="14">
        <v>33</v>
      </c>
      <c r="R73" s="14">
        <v>84</v>
      </c>
      <c r="S73" s="14">
        <v>790</v>
      </c>
    </row>
    <row r="74" spans="1:19" ht="13.5" customHeight="1" x14ac:dyDescent="0.2">
      <c r="A74" s="12" t="s">
        <v>269</v>
      </c>
      <c r="B74" s="13" t="s">
        <v>68</v>
      </c>
      <c r="C74" s="14">
        <v>2303</v>
      </c>
      <c r="D74" s="14">
        <v>19</v>
      </c>
      <c r="E74" s="14">
        <v>8</v>
      </c>
      <c r="F74" s="14">
        <v>199</v>
      </c>
      <c r="G74" s="14">
        <v>31</v>
      </c>
      <c r="H74" s="14">
        <v>94</v>
      </c>
      <c r="I74" s="14">
        <v>1034</v>
      </c>
      <c r="J74" s="14">
        <v>33</v>
      </c>
      <c r="K74" s="14">
        <v>201</v>
      </c>
      <c r="L74" s="14">
        <v>163</v>
      </c>
      <c r="M74" s="14">
        <v>91</v>
      </c>
      <c r="N74" s="14">
        <v>13</v>
      </c>
      <c r="O74" s="14">
        <v>4</v>
      </c>
      <c r="P74" s="14">
        <v>261</v>
      </c>
      <c r="Q74" s="14">
        <v>46</v>
      </c>
      <c r="R74" s="14">
        <v>38</v>
      </c>
      <c r="S74" s="14">
        <v>548</v>
      </c>
    </row>
    <row r="75" spans="1:19" ht="13.5" customHeight="1" x14ac:dyDescent="0.2">
      <c r="A75" s="12" t="s">
        <v>270</v>
      </c>
      <c r="B75" s="13" t="s">
        <v>88</v>
      </c>
      <c r="C75" s="14">
        <v>2417</v>
      </c>
      <c r="D75" s="14">
        <v>14</v>
      </c>
      <c r="E75" s="14">
        <v>7</v>
      </c>
      <c r="F75" s="14">
        <v>180</v>
      </c>
      <c r="G75" s="14">
        <v>30</v>
      </c>
      <c r="H75" s="14">
        <v>86</v>
      </c>
      <c r="I75" s="14">
        <v>1135</v>
      </c>
      <c r="J75" s="14">
        <v>30</v>
      </c>
      <c r="K75" s="14">
        <v>212</v>
      </c>
      <c r="L75" s="14">
        <v>344</v>
      </c>
      <c r="M75" s="14">
        <v>74</v>
      </c>
      <c r="N75" s="14">
        <v>14</v>
      </c>
      <c r="O75" s="14">
        <v>5</v>
      </c>
      <c r="P75" s="14">
        <v>241</v>
      </c>
      <c r="Q75" s="14">
        <v>31</v>
      </c>
      <c r="R75" s="14">
        <v>55</v>
      </c>
      <c r="S75" s="14">
        <v>422</v>
      </c>
    </row>
    <row r="76" spans="1:19" ht="13.5" customHeight="1" x14ac:dyDescent="0.2">
      <c r="A76" s="12" t="s">
        <v>271</v>
      </c>
      <c r="B76" s="13" t="s">
        <v>272</v>
      </c>
      <c r="C76" s="14">
        <v>3372</v>
      </c>
      <c r="D76" s="14">
        <v>10</v>
      </c>
      <c r="E76" s="14">
        <v>3</v>
      </c>
      <c r="F76" s="14">
        <v>259</v>
      </c>
      <c r="G76" s="14">
        <v>44</v>
      </c>
      <c r="H76" s="14">
        <v>110</v>
      </c>
      <c r="I76" s="14">
        <v>1763</v>
      </c>
      <c r="J76" s="14">
        <v>61</v>
      </c>
      <c r="K76" s="14">
        <v>492</v>
      </c>
      <c r="L76" s="14">
        <v>351</v>
      </c>
      <c r="M76" s="14">
        <v>85</v>
      </c>
      <c r="N76" s="14">
        <v>30</v>
      </c>
      <c r="O76" s="14">
        <v>11</v>
      </c>
      <c r="P76" s="14">
        <v>336</v>
      </c>
      <c r="Q76" s="14">
        <v>33</v>
      </c>
      <c r="R76" s="14">
        <v>45</v>
      </c>
      <c r="S76" s="14">
        <v>654</v>
      </c>
    </row>
    <row r="77" spans="1:19" ht="13.5" customHeight="1" x14ac:dyDescent="0.2">
      <c r="A77" s="12" t="s">
        <v>273</v>
      </c>
      <c r="B77" s="13" t="s">
        <v>98</v>
      </c>
      <c r="C77" s="14">
        <v>2017</v>
      </c>
      <c r="D77" s="14">
        <v>5</v>
      </c>
      <c r="E77" s="14">
        <v>3</v>
      </c>
      <c r="F77" s="14">
        <v>155</v>
      </c>
      <c r="G77" s="14">
        <v>36</v>
      </c>
      <c r="H77" s="14">
        <v>48</v>
      </c>
      <c r="I77" s="14">
        <v>900</v>
      </c>
      <c r="J77" s="14">
        <v>28</v>
      </c>
      <c r="K77" s="14">
        <v>218</v>
      </c>
      <c r="L77" s="14">
        <v>142</v>
      </c>
      <c r="M77" s="14">
        <v>49</v>
      </c>
      <c r="N77" s="14">
        <v>28</v>
      </c>
      <c r="O77" s="14">
        <v>11</v>
      </c>
      <c r="P77" s="14">
        <v>314</v>
      </c>
      <c r="Q77" s="14">
        <v>148</v>
      </c>
      <c r="R77" s="14">
        <v>26</v>
      </c>
      <c r="S77" s="14">
        <v>296</v>
      </c>
    </row>
    <row r="78" spans="1:19" ht="13.5" customHeight="1" x14ac:dyDescent="0.2">
      <c r="A78" s="12" t="s">
        <v>274</v>
      </c>
      <c r="B78" s="13" t="s">
        <v>97</v>
      </c>
      <c r="C78" s="14">
        <v>3245</v>
      </c>
      <c r="D78" s="14">
        <v>15</v>
      </c>
      <c r="E78" s="14">
        <v>8</v>
      </c>
      <c r="F78" s="14">
        <v>188</v>
      </c>
      <c r="G78" s="14">
        <v>44</v>
      </c>
      <c r="H78" s="14">
        <v>85</v>
      </c>
      <c r="I78" s="14">
        <v>1686</v>
      </c>
      <c r="J78" s="14">
        <v>57</v>
      </c>
      <c r="K78" s="14">
        <v>430</v>
      </c>
      <c r="L78" s="14">
        <v>309</v>
      </c>
      <c r="M78" s="14">
        <v>165</v>
      </c>
      <c r="N78" s="14">
        <v>17</v>
      </c>
      <c r="O78" s="14">
        <v>8</v>
      </c>
      <c r="P78" s="14">
        <v>450</v>
      </c>
      <c r="Q78" s="14">
        <v>184</v>
      </c>
      <c r="R78" s="14">
        <v>67</v>
      </c>
      <c r="S78" s="14">
        <v>494</v>
      </c>
    </row>
    <row r="79" spans="1:19" ht="13.5" customHeight="1" x14ac:dyDescent="0.2">
      <c r="A79" s="15" t="s">
        <v>139</v>
      </c>
      <c r="B79" s="16" t="s">
        <v>140</v>
      </c>
      <c r="C79" s="17">
        <v>572</v>
      </c>
      <c r="D79" s="17">
        <v>7</v>
      </c>
      <c r="E79" s="17">
        <v>5</v>
      </c>
      <c r="F79" s="17">
        <v>38</v>
      </c>
      <c r="G79" s="17">
        <v>10</v>
      </c>
      <c r="H79" s="17">
        <v>29</v>
      </c>
      <c r="I79" s="17">
        <v>355</v>
      </c>
      <c r="J79" s="17">
        <v>9</v>
      </c>
      <c r="K79" s="17">
        <v>91</v>
      </c>
      <c r="L79" s="17">
        <v>85</v>
      </c>
      <c r="M79" s="17">
        <v>0</v>
      </c>
      <c r="N79" s="17">
        <v>4</v>
      </c>
      <c r="O79" s="17">
        <v>1</v>
      </c>
      <c r="P79" s="17">
        <v>33</v>
      </c>
      <c r="Q79" s="17">
        <v>2</v>
      </c>
      <c r="R79" s="17">
        <v>26</v>
      </c>
      <c r="S79" s="17">
        <v>97</v>
      </c>
    </row>
    <row r="80" spans="1:19" s="11" customFormat="1" ht="13.5" customHeight="1" x14ac:dyDescent="0.2">
      <c r="A80" s="8" t="s">
        <v>141</v>
      </c>
      <c r="B80" s="9" t="s">
        <v>9</v>
      </c>
      <c r="C80" s="29">
        <v>41580</v>
      </c>
      <c r="D80" s="29">
        <v>336</v>
      </c>
      <c r="E80" s="29">
        <v>183</v>
      </c>
      <c r="F80" s="29">
        <v>3272</v>
      </c>
      <c r="G80" s="29">
        <v>795</v>
      </c>
      <c r="H80" s="29">
        <v>1191</v>
      </c>
      <c r="I80" s="29">
        <v>20434</v>
      </c>
      <c r="J80" s="29">
        <v>419</v>
      </c>
      <c r="K80" s="29">
        <v>2694</v>
      </c>
      <c r="L80" s="29">
        <v>2708</v>
      </c>
      <c r="M80" s="29">
        <v>746</v>
      </c>
      <c r="N80" s="29">
        <v>188</v>
      </c>
      <c r="O80" s="29">
        <v>73</v>
      </c>
      <c r="P80" s="29">
        <v>3441</v>
      </c>
      <c r="Q80" s="29">
        <v>824</v>
      </c>
      <c r="R80" s="29">
        <v>1386</v>
      </c>
      <c r="S80" s="29">
        <v>9927</v>
      </c>
    </row>
    <row r="81" spans="1:19" ht="13.5" customHeight="1" x14ac:dyDescent="0.2">
      <c r="A81" s="12" t="s">
        <v>275</v>
      </c>
      <c r="B81" s="13" t="s">
        <v>276</v>
      </c>
      <c r="C81" s="14">
        <v>7508</v>
      </c>
      <c r="D81" s="14">
        <v>93</v>
      </c>
      <c r="E81" s="14">
        <v>57</v>
      </c>
      <c r="F81" s="14">
        <v>557</v>
      </c>
      <c r="G81" s="14">
        <v>165</v>
      </c>
      <c r="H81" s="14">
        <v>154</v>
      </c>
      <c r="I81" s="14">
        <v>4512</v>
      </c>
      <c r="J81" s="14">
        <v>31</v>
      </c>
      <c r="K81" s="14">
        <v>236</v>
      </c>
      <c r="L81" s="14">
        <v>296</v>
      </c>
      <c r="M81" s="14">
        <v>70</v>
      </c>
      <c r="N81" s="14">
        <v>13</v>
      </c>
      <c r="O81" s="14">
        <v>6</v>
      </c>
      <c r="P81" s="14">
        <v>368</v>
      </c>
      <c r="Q81" s="14">
        <v>56</v>
      </c>
      <c r="R81" s="14">
        <v>299</v>
      </c>
      <c r="S81" s="14">
        <v>2374</v>
      </c>
    </row>
    <row r="82" spans="1:19" ht="13.5" customHeight="1" x14ac:dyDescent="0.2">
      <c r="A82" s="12" t="s">
        <v>277</v>
      </c>
      <c r="B82" s="13" t="s">
        <v>278</v>
      </c>
      <c r="C82" s="14">
        <v>3211</v>
      </c>
      <c r="D82" s="14">
        <v>24</v>
      </c>
      <c r="E82" s="14">
        <v>17</v>
      </c>
      <c r="F82" s="14">
        <v>245</v>
      </c>
      <c r="G82" s="14">
        <v>75</v>
      </c>
      <c r="H82" s="14">
        <v>73</v>
      </c>
      <c r="I82" s="14">
        <v>1708</v>
      </c>
      <c r="J82" s="14">
        <v>24</v>
      </c>
      <c r="K82" s="14">
        <v>160</v>
      </c>
      <c r="L82" s="14">
        <v>302</v>
      </c>
      <c r="M82" s="14">
        <v>62</v>
      </c>
      <c r="N82" s="14">
        <v>14</v>
      </c>
      <c r="O82" s="14">
        <v>8</v>
      </c>
      <c r="P82" s="14">
        <v>227</v>
      </c>
      <c r="Q82" s="14">
        <v>69</v>
      </c>
      <c r="R82" s="14">
        <v>161</v>
      </c>
      <c r="S82" s="14">
        <v>1050</v>
      </c>
    </row>
    <row r="83" spans="1:19" ht="13.5" customHeight="1" x14ac:dyDescent="0.2">
      <c r="A83" s="12" t="s">
        <v>279</v>
      </c>
      <c r="B83" s="13" t="s">
        <v>280</v>
      </c>
      <c r="C83" s="14">
        <v>2354</v>
      </c>
      <c r="D83" s="14">
        <v>17</v>
      </c>
      <c r="E83" s="14">
        <v>8</v>
      </c>
      <c r="F83" s="14">
        <v>150</v>
      </c>
      <c r="G83" s="14">
        <v>41</v>
      </c>
      <c r="H83" s="14">
        <v>69</v>
      </c>
      <c r="I83" s="14">
        <v>1205</v>
      </c>
      <c r="J83" s="14">
        <v>17</v>
      </c>
      <c r="K83" s="14">
        <v>107</v>
      </c>
      <c r="L83" s="14">
        <v>303</v>
      </c>
      <c r="M83" s="14">
        <v>51</v>
      </c>
      <c r="N83" s="14">
        <v>3</v>
      </c>
      <c r="O83" s="14">
        <v>2</v>
      </c>
      <c r="P83" s="14">
        <v>171</v>
      </c>
      <c r="Q83" s="14">
        <v>38</v>
      </c>
      <c r="R83" s="14">
        <v>92</v>
      </c>
      <c r="S83" s="14">
        <v>652</v>
      </c>
    </row>
    <row r="84" spans="1:19" ht="13.5" customHeight="1" x14ac:dyDescent="0.2">
      <c r="A84" s="12" t="s">
        <v>281</v>
      </c>
      <c r="B84" s="13" t="s">
        <v>282</v>
      </c>
      <c r="C84" s="14">
        <v>5183</v>
      </c>
      <c r="D84" s="14">
        <v>26</v>
      </c>
      <c r="E84" s="14">
        <v>9</v>
      </c>
      <c r="F84" s="14">
        <v>399</v>
      </c>
      <c r="G84" s="14">
        <v>91</v>
      </c>
      <c r="H84" s="14">
        <v>146</v>
      </c>
      <c r="I84" s="14">
        <v>2367</v>
      </c>
      <c r="J84" s="14">
        <v>32</v>
      </c>
      <c r="K84" s="14">
        <v>222</v>
      </c>
      <c r="L84" s="14">
        <v>381</v>
      </c>
      <c r="M84" s="14">
        <v>64</v>
      </c>
      <c r="N84" s="14">
        <v>17</v>
      </c>
      <c r="O84" s="14">
        <v>6</v>
      </c>
      <c r="P84" s="14">
        <v>420</v>
      </c>
      <c r="Q84" s="14">
        <v>137</v>
      </c>
      <c r="R84" s="14">
        <v>167</v>
      </c>
      <c r="S84" s="14">
        <v>1072</v>
      </c>
    </row>
    <row r="85" spans="1:19" ht="13.5" customHeight="1" x14ac:dyDescent="0.2">
      <c r="A85" s="12" t="s">
        <v>283</v>
      </c>
      <c r="B85" s="13" t="s">
        <v>284</v>
      </c>
      <c r="C85" s="14">
        <v>2298</v>
      </c>
      <c r="D85" s="14">
        <v>12</v>
      </c>
      <c r="E85" s="14">
        <v>7</v>
      </c>
      <c r="F85" s="14">
        <v>100</v>
      </c>
      <c r="G85" s="14">
        <v>30</v>
      </c>
      <c r="H85" s="14">
        <v>47</v>
      </c>
      <c r="I85" s="14">
        <v>1442</v>
      </c>
      <c r="J85" s="14">
        <v>28</v>
      </c>
      <c r="K85" s="14">
        <v>116</v>
      </c>
      <c r="L85" s="14">
        <v>290</v>
      </c>
      <c r="M85" s="14">
        <v>56</v>
      </c>
      <c r="N85" s="14">
        <v>7</v>
      </c>
      <c r="O85" s="14">
        <v>3</v>
      </c>
      <c r="P85" s="14">
        <v>195</v>
      </c>
      <c r="Q85" s="14">
        <v>60</v>
      </c>
      <c r="R85" s="14">
        <v>26</v>
      </c>
      <c r="S85" s="14">
        <v>378</v>
      </c>
    </row>
    <row r="86" spans="1:19" ht="13.5" customHeight="1" x14ac:dyDescent="0.2">
      <c r="A86" s="12" t="s">
        <v>285</v>
      </c>
      <c r="B86" s="13" t="s">
        <v>286</v>
      </c>
      <c r="C86" s="14">
        <v>1666</v>
      </c>
      <c r="D86" s="14">
        <v>11</v>
      </c>
      <c r="E86" s="14">
        <v>3</v>
      </c>
      <c r="F86" s="14">
        <v>159</v>
      </c>
      <c r="G86" s="14">
        <v>38</v>
      </c>
      <c r="H86" s="14">
        <v>61</v>
      </c>
      <c r="I86" s="14">
        <v>806</v>
      </c>
      <c r="J86" s="14">
        <v>44</v>
      </c>
      <c r="K86" s="14">
        <v>123</v>
      </c>
      <c r="L86" s="14">
        <v>147</v>
      </c>
      <c r="M86" s="14">
        <v>32</v>
      </c>
      <c r="N86" s="14">
        <v>11</v>
      </c>
      <c r="O86" s="14">
        <v>6</v>
      </c>
      <c r="P86" s="14">
        <v>159</v>
      </c>
      <c r="Q86" s="14">
        <v>21</v>
      </c>
      <c r="R86" s="14">
        <v>30</v>
      </c>
      <c r="S86" s="14">
        <v>361</v>
      </c>
    </row>
    <row r="87" spans="1:19" ht="13.5" customHeight="1" x14ac:dyDescent="0.2">
      <c r="A87" s="12" t="s">
        <v>287</v>
      </c>
      <c r="B87" s="13" t="s">
        <v>288</v>
      </c>
      <c r="C87" s="14">
        <v>2840</v>
      </c>
      <c r="D87" s="14">
        <v>10</v>
      </c>
      <c r="E87" s="14">
        <v>5</v>
      </c>
      <c r="F87" s="14">
        <v>212</v>
      </c>
      <c r="G87" s="14">
        <v>46</v>
      </c>
      <c r="H87" s="14">
        <v>85</v>
      </c>
      <c r="I87" s="14">
        <v>972</v>
      </c>
      <c r="J87" s="14">
        <v>26</v>
      </c>
      <c r="K87" s="14">
        <v>172</v>
      </c>
      <c r="L87" s="14">
        <v>185</v>
      </c>
      <c r="M87" s="14">
        <v>21</v>
      </c>
      <c r="N87" s="14">
        <v>24</v>
      </c>
      <c r="O87" s="14">
        <v>4</v>
      </c>
      <c r="P87" s="14">
        <v>282</v>
      </c>
      <c r="Q87" s="14">
        <v>95</v>
      </c>
      <c r="R87" s="14">
        <v>191</v>
      </c>
      <c r="S87" s="14">
        <v>560</v>
      </c>
    </row>
    <row r="88" spans="1:19" ht="13.5" customHeight="1" x14ac:dyDescent="0.2">
      <c r="A88" s="12" t="s">
        <v>289</v>
      </c>
      <c r="B88" s="13" t="s">
        <v>290</v>
      </c>
      <c r="C88" s="14">
        <v>3637</v>
      </c>
      <c r="D88" s="14">
        <v>31</v>
      </c>
      <c r="E88" s="14">
        <v>13</v>
      </c>
      <c r="F88" s="14">
        <v>279</v>
      </c>
      <c r="G88" s="14">
        <v>65</v>
      </c>
      <c r="H88" s="14">
        <v>95</v>
      </c>
      <c r="I88" s="14">
        <v>1605</v>
      </c>
      <c r="J88" s="14">
        <v>41</v>
      </c>
      <c r="K88" s="14">
        <v>260</v>
      </c>
      <c r="L88" s="14">
        <v>220</v>
      </c>
      <c r="M88" s="14">
        <v>77</v>
      </c>
      <c r="N88" s="14">
        <v>16</v>
      </c>
      <c r="O88" s="14">
        <v>2</v>
      </c>
      <c r="P88" s="14">
        <v>344</v>
      </c>
      <c r="Q88" s="14">
        <v>127</v>
      </c>
      <c r="R88" s="14">
        <v>127</v>
      </c>
      <c r="S88" s="14">
        <v>697</v>
      </c>
    </row>
    <row r="89" spans="1:19" ht="13.5" customHeight="1" x14ac:dyDescent="0.2">
      <c r="A89" s="12" t="s">
        <v>291</v>
      </c>
      <c r="B89" s="13" t="s">
        <v>292</v>
      </c>
      <c r="C89" s="14">
        <v>2296</v>
      </c>
      <c r="D89" s="14">
        <v>16</v>
      </c>
      <c r="E89" s="14">
        <v>6</v>
      </c>
      <c r="F89" s="14">
        <v>164</v>
      </c>
      <c r="G89" s="14">
        <v>42</v>
      </c>
      <c r="H89" s="14">
        <v>82</v>
      </c>
      <c r="I89" s="14">
        <v>1165</v>
      </c>
      <c r="J89" s="14">
        <v>38</v>
      </c>
      <c r="K89" s="14">
        <v>221</v>
      </c>
      <c r="L89" s="14">
        <v>101</v>
      </c>
      <c r="M89" s="14">
        <v>36</v>
      </c>
      <c r="N89" s="14">
        <v>11</v>
      </c>
      <c r="O89" s="14">
        <v>5</v>
      </c>
      <c r="P89" s="14">
        <v>188</v>
      </c>
      <c r="Q89" s="14">
        <v>19</v>
      </c>
      <c r="R89" s="14">
        <v>41</v>
      </c>
      <c r="S89" s="14">
        <v>470</v>
      </c>
    </row>
    <row r="90" spans="1:19" ht="13.5" customHeight="1" x14ac:dyDescent="0.2">
      <c r="A90" s="12" t="s">
        <v>293</v>
      </c>
      <c r="B90" s="13" t="s">
        <v>294</v>
      </c>
      <c r="C90" s="14">
        <v>2416</v>
      </c>
      <c r="D90" s="14">
        <v>20</v>
      </c>
      <c r="E90" s="14">
        <v>12</v>
      </c>
      <c r="F90" s="14">
        <v>220</v>
      </c>
      <c r="G90" s="14">
        <v>41</v>
      </c>
      <c r="H90" s="14">
        <v>75</v>
      </c>
      <c r="I90" s="14">
        <v>1045</v>
      </c>
      <c r="J90" s="14">
        <v>25</v>
      </c>
      <c r="K90" s="14">
        <v>230</v>
      </c>
      <c r="L90" s="14">
        <v>102</v>
      </c>
      <c r="M90" s="14">
        <v>79</v>
      </c>
      <c r="N90" s="14">
        <v>20</v>
      </c>
      <c r="O90" s="14">
        <v>8</v>
      </c>
      <c r="P90" s="14">
        <v>271</v>
      </c>
      <c r="Q90" s="14">
        <v>44</v>
      </c>
      <c r="R90" s="14">
        <v>48</v>
      </c>
      <c r="S90" s="14">
        <v>576</v>
      </c>
    </row>
    <row r="91" spans="1:19" ht="13.5" customHeight="1" x14ac:dyDescent="0.2">
      <c r="A91" s="12" t="s">
        <v>295</v>
      </c>
      <c r="B91" s="13" t="s">
        <v>296</v>
      </c>
      <c r="C91" s="14">
        <v>1675</v>
      </c>
      <c r="D91" s="14">
        <v>7</v>
      </c>
      <c r="E91" s="14">
        <v>4</v>
      </c>
      <c r="F91" s="14">
        <v>142</v>
      </c>
      <c r="G91" s="14">
        <v>35</v>
      </c>
      <c r="H91" s="14">
        <v>56</v>
      </c>
      <c r="I91" s="14">
        <v>704</v>
      </c>
      <c r="J91" s="14">
        <v>32</v>
      </c>
      <c r="K91" s="14">
        <v>186</v>
      </c>
      <c r="L91" s="14">
        <v>84</v>
      </c>
      <c r="M91" s="14">
        <v>40</v>
      </c>
      <c r="N91" s="14">
        <v>11</v>
      </c>
      <c r="O91" s="14">
        <v>5</v>
      </c>
      <c r="P91" s="14">
        <v>178</v>
      </c>
      <c r="Q91" s="14">
        <v>31</v>
      </c>
      <c r="R91" s="14">
        <v>34</v>
      </c>
      <c r="S91" s="14">
        <v>320</v>
      </c>
    </row>
    <row r="92" spans="1:19" ht="13.5" customHeight="1" x14ac:dyDescent="0.2">
      <c r="A92" s="12" t="s">
        <v>297</v>
      </c>
      <c r="B92" s="13" t="s">
        <v>298</v>
      </c>
      <c r="C92" s="14">
        <v>1263</v>
      </c>
      <c r="D92" s="14">
        <v>11</v>
      </c>
      <c r="E92" s="14">
        <v>5</v>
      </c>
      <c r="F92" s="14">
        <v>101</v>
      </c>
      <c r="G92" s="14">
        <v>25</v>
      </c>
      <c r="H92" s="14">
        <v>35</v>
      </c>
      <c r="I92" s="14">
        <v>557</v>
      </c>
      <c r="J92" s="14">
        <v>8</v>
      </c>
      <c r="K92" s="14">
        <v>137</v>
      </c>
      <c r="L92" s="14">
        <v>61</v>
      </c>
      <c r="M92" s="14">
        <v>34</v>
      </c>
      <c r="N92" s="14">
        <v>12</v>
      </c>
      <c r="O92" s="14">
        <v>5</v>
      </c>
      <c r="P92" s="14">
        <v>107</v>
      </c>
      <c r="Q92" s="14">
        <v>23</v>
      </c>
      <c r="R92" s="14">
        <v>41</v>
      </c>
      <c r="S92" s="14">
        <v>252</v>
      </c>
    </row>
    <row r="93" spans="1:19" ht="13.5" customHeight="1" x14ac:dyDescent="0.2">
      <c r="A93" s="12" t="s">
        <v>299</v>
      </c>
      <c r="B93" s="13" t="s">
        <v>300</v>
      </c>
      <c r="C93" s="14">
        <v>1136</v>
      </c>
      <c r="D93" s="14">
        <v>11</v>
      </c>
      <c r="E93" s="14">
        <v>7</v>
      </c>
      <c r="F93" s="14">
        <v>111</v>
      </c>
      <c r="G93" s="14">
        <v>23</v>
      </c>
      <c r="H93" s="14">
        <v>52</v>
      </c>
      <c r="I93" s="14">
        <v>502</v>
      </c>
      <c r="J93" s="14">
        <v>16</v>
      </c>
      <c r="K93" s="14">
        <v>89</v>
      </c>
      <c r="L93" s="14">
        <v>29</v>
      </c>
      <c r="M93" s="14">
        <v>18</v>
      </c>
      <c r="N93" s="14">
        <v>8</v>
      </c>
      <c r="O93" s="14">
        <v>4</v>
      </c>
      <c r="P93" s="14">
        <v>104</v>
      </c>
      <c r="Q93" s="14">
        <v>23</v>
      </c>
      <c r="R93" s="14">
        <v>20</v>
      </c>
      <c r="S93" s="14">
        <v>273</v>
      </c>
    </row>
    <row r="94" spans="1:19" ht="13.5" customHeight="1" x14ac:dyDescent="0.2">
      <c r="A94" s="12" t="s">
        <v>301</v>
      </c>
      <c r="B94" s="13" t="s">
        <v>302</v>
      </c>
      <c r="C94" s="14">
        <v>1065</v>
      </c>
      <c r="D94" s="14">
        <v>10</v>
      </c>
      <c r="E94" s="14">
        <v>8</v>
      </c>
      <c r="F94" s="14">
        <v>119</v>
      </c>
      <c r="G94" s="14">
        <v>16</v>
      </c>
      <c r="H94" s="14">
        <v>35</v>
      </c>
      <c r="I94" s="14">
        <v>445</v>
      </c>
      <c r="J94" s="14">
        <v>20</v>
      </c>
      <c r="K94" s="14">
        <v>187</v>
      </c>
      <c r="L94" s="14">
        <v>30</v>
      </c>
      <c r="M94" s="14">
        <v>46</v>
      </c>
      <c r="N94" s="14">
        <v>4</v>
      </c>
      <c r="O94" s="14">
        <v>1</v>
      </c>
      <c r="P94" s="14">
        <v>103</v>
      </c>
      <c r="Q94" s="14">
        <v>9</v>
      </c>
      <c r="R94" s="14">
        <v>20</v>
      </c>
      <c r="S94" s="14">
        <v>244</v>
      </c>
    </row>
    <row r="95" spans="1:19" ht="13.5" customHeight="1" x14ac:dyDescent="0.2">
      <c r="A95" s="12" t="s">
        <v>303</v>
      </c>
      <c r="B95" s="13" t="s">
        <v>304</v>
      </c>
      <c r="C95" s="14">
        <v>1967</v>
      </c>
      <c r="D95" s="14">
        <v>15</v>
      </c>
      <c r="E95" s="14">
        <v>5</v>
      </c>
      <c r="F95" s="14">
        <v>233</v>
      </c>
      <c r="G95" s="14">
        <v>45</v>
      </c>
      <c r="H95" s="14">
        <v>78</v>
      </c>
      <c r="I95" s="14">
        <v>702</v>
      </c>
      <c r="J95" s="14">
        <v>18</v>
      </c>
      <c r="K95" s="14">
        <v>120</v>
      </c>
      <c r="L95" s="14">
        <v>69</v>
      </c>
      <c r="M95" s="14">
        <v>60</v>
      </c>
      <c r="N95" s="14">
        <v>15</v>
      </c>
      <c r="O95" s="14">
        <v>7</v>
      </c>
      <c r="P95" s="14">
        <v>264</v>
      </c>
      <c r="Q95" s="14">
        <v>66</v>
      </c>
      <c r="R95" s="14">
        <v>56</v>
      </c>
      <c r="S95" s="14">
        <v>452</v>
      </c>
    </row>
    <row r="96" spans="1:19" ht="13.5" customHeight="1" x14ac:dyDescent="0.2">
      <c r="A96" s="15" t="s">
        <v>142</v>
      </c>
      <c r="B96" s="16" t="s">
        <v>143</v>
      </c>
      <c r="C96" s="17">
        <v>1065</v>
      </c>
      <c r="D96" s="17">
        <v>22</v>
      </c>
      <c r="E96" s="17">
        <v>17</v>
      </c>
      <c r="F96" s="17">
        <v>81</v>
      </c>
      <c r="G96" s="17">
        <v>17</v>
      </c>
      <c r="H96" s="17">
        <v>48</v>
      </c>
      <c r="I96" s="17">
        <v>697</v>
      </c>
      <c r="J96" s="17">
        <v>19</v>
      </c>
      <c r="K96" s="17">
        <v>128</v>
      </c>
      <c r="L96" s="17">
        <v>108</v>
      </c>
      <c r="M96" s="17">
        <v>0</v>
      </c>
      <c r="N96" s="17">
        <v>2</v>
      </c>
      <c r="O96" s="17">
        <v>1</v>
      </c>
      <c r="P96" s="17">
        <v>60</v>
      </c>
      <c r="Q96" s="17">
        <v>6</v>
      </c>
      <c r="R96" s="17">
        <v>33</v>
      </c>
      <c r="S96" s="17">
        <v>196</v>
      </c>
    </row>
    <row r="97" spans="1:19" s="11" customFormat="1" ht="13.5" customHeight="1" x14ac:dyDescent="0.2">
      <c r="A97" s="8" t="s">
        <v>144</v>
      </c>
      <c r="B97" s="9" t="s">
        <v>10</v>
      </c>
      <c r="C97" s="29">
        <v>41681</v>
      </c>
      <c r="D97" s="29">
        <v>505</v>
      </c>
      <c r="E97" s="29">
        <v>286</v>
      </c>
      <c r="F97" s="29">
        <v>4030</v>
      </c>
      <c r="G97" s="29">
        <v>1153</v>
      </c>
      <c r="H97" s="29">
        <v>1379</v>
      </c>
      <c r="I97" s="29">
        <v>19562</v>
      </c>
      <c r="J97" s="29">
        <v>452</v>
      </c>
      <c r="K97" s="29">
        <v>3335</v>
      </c>
      <c r="L97" s="29">
        <v>1849</v>
      </c>
      <c r="M97" s="29">
        <v>736</v>
      </c>
      <c r="N97" s="29">
        <v>241</v>
      </c>
      <c r="O97" s="29">
        <v>110</v>
      </c>
      <c r="P97" s="29">
        <v>3870</v>
      </c>
      <c r="Q97" s="29">
        <v>635</v>
      </c>
      <c r="R97" s="29">
        <v>1633</v>
      </c>
      <c r="S97" s="29">
        <v>10040</v>
      </c>
    </row>
    <row r="98" spans="1:19" ht="13.5" customHeight="1" x14ac:dyDescent="0.2">
      <c r="A98" s="12" t="s">
        <v>305</v>
      </c>
      <c r="B98" s="13" t="s">
        <v>83</v>
      </c>
      <c r="C98" s="14">
        <v>4701</v>
      </c>
      <c r="D98" s="14">
        <v>80</v>
      </c>
      <c r="E98" s="14">
        <v>46</v>
      </c>
      <c r="F98" s="14">
        <v>503</v>
      </c>
      <c r="G98" s="14">
        <v>173</v>
      </c>
      <c r="H98" s="14">
        <v>120</v>
      </c>
      <c r="I98" s="14">
        <v>2264</v>
      </c>
      <c r="J98" s="14">
        <v>36</v>
      </c>
      <c r="K98" s="14">
        <v>363</v>
      </c>
      <c r="L98" s="14">
        <v>229</v>
      </c>
      <c r="M98" s="14">
        <v>86</v>
      </c>
      <c r="N98" s="14">
        <v>35</v>
      </c>
      <c r="O98" s="14">
        <v>21</v>
      </c>
      <c r="P98" s="14">
        <v>400</v>
      </c>
      <c r="Q98" s="14">
        <v>53</v>
      </c>
      <c r="R98" s="14">
        <v>371</v>
      </c>
      <c r="S98" s="14">
        <v>1243</v>
      </c>
    </row>
    <row r="99" spans="1:19" ht="13.5" customHeight="1" x14ac:dyDescent="0.2">
      <c r="A99" s="12" t="s">
        <v>306</v>
      </c>
      <c r="B99" s="13" t="s">
        <v>64</v>
      </c>
      <c r="C99" s="14">
        <v>8861</v>
      </c>
      <c r="D99" s="14">
        <v>106</v>
      </c>
      <c r="E99" s="14">
        <v>56</v>
      </c>
      <c r="F99" s="14">
        <v>730</v>
      </c>
      <c r="G99" s="14">
        <v>222</v>
      </c>
      <c r="H99" s="14">
        <v>184</v>
      </c>
      <c r="I99" s="14">
        <v>4508</v>
      </c>
      <c r="J99" s="14">
        <v>49</v>
      </c>
      <c r="K99" s="14">
        <v>526</v>
      </c>
      <c r="L99" s="14">
        <v>376</v>
      </c>
      <c r="M99" s="14">
        <v>67</v>
      </c>
      <c r="N99" s="14">
        <v>34</v>
      </c>
      <c r="O99" s="14">
        <v>16</v>
      </c>
      <c r="P99" s="14">
        <v>621</v>
      </c>
      <c r="Q99" s="14">
        <v>87</v>
      </c>
      <c r="R99" s="14">
        <v>334</v>
      </c>
      <c r="S99" s="14">
        <v>1566</v>
      </c>
    </row>
    <row r="100" spans="1:19" ht="13.5" customHeight="1" x14ac:dyDescent="0.2">
      <c r="A100" s="12" t="s">
        <v>307</v>
      </c>
      <c r="B100" s="13" t="s">
        <v>79</v>
      </c>
      <c r="C100" s="14">
        <v>6123</v>
      </c>
      <c r="D100" s="14">
        <v>53</v>
      </c>
      <c r="E100" s="14">
        <v>28</v>
      </c>
      <c r="F100" s="14">
        <v>584</v>
      </c>
      <c r="G100" s="14">
        <v>210</v>
      </c>
      <c r="H100" s="14">
        <v>136</v>
      </c>
      <c r="I100" s="14">
        <v>2886</v>
      </c>
      <c r="J100" s="14">
        <v>28</v>
      </c>
      <c r="K100" s="14">
        <v>362</v>
      </c>
      <c r="L100" s="14">
        <v>401</v>
      </c>
      <c r="M100" s="14">
        <v>69</v>
      </c>
      <c r="N100" s="14">
        <v>21</v>
      </c>
      <c r="O100" s="14">
        <v>10</v>
      </c>
      <c r="P100" s="14">
        <v>492</v>
      </c>
      <c r="Q100" s="14">
        <v>169</v>
      </c>
      <c r="R100" s="14">
        <v>332</v>
      </c>
      <c r="S100" s="14">
        <v>1355</v>
      </c>
    </row>
    <row r="101" spans="1:19" ht="13.5" customHeight="1" x14ac:dyDescent="0.2">
      <c r="A101" s="12" t="s">
        <v>308</v>
      </c>
      <c r="B101" s="13" t="s">
        <v>80</v>
      </c>
      <c r="C101" s="14">
        <v>4846</v>
      </c>
      <c r="D101" s="14">
        <v>33</v>
      </c>
      <c r="E101" s="14">
        <v>18</v>
      </c>
      <c r="F101" s="14">
        <v>533</v>
      </c>
      <c r="G101" s="14">
        <v>144</v>
      </c>
      <c r="H101" s="14">
        <v>198</v>
      </c>
      <c r="I101" s="14">
        <v>2085</v>
      </c>
      <c r="J101" s="14">
        <v>33</v>
      </c>
      <c r="K101" s="14">
        <v>299</v>
      </c>
      <c r="L101" s="14">
        <v>318</v>
      </c>
      <c r="M101" s="14">
        <v>88</v>
      </c>
      <c r="N101" s="14">
        <v>23</v>
      </c>
      <c r="O101" s="14">
        <v>10</v>
      </c>
      <c r="P101" s="14">
        <v>516</v>
      </c>
      <c r="Q101" s="14">
        <v>102</v>
      </c>
      <c r="R101" s="14">
        <v>237</v>
      </c>
      <c r="S101" s="14">
        <v>1361</v>
      </c>
    </row>
    <row r="102" spans="1:19" ht="13.5" customHeight="1" x14ac:dyDescent="0.2">
      <c r="A102" s="12" t="s">
        <v>309</v>
      </c>
      <c r="B102" s="13" t="s">
        <v>55</v>
      </c>
      <c r="C102" s="14">
        <v>2607</v>
      </c>
      <c r="D102" s="14">
        <v>25</v>
      </c>
      <c r="E102" s="14">
        <v>7</v>
      </c>
      <c r="F102" s="14">
        <v>260</v>
      </c>
      <c r="G102" s="14">
        <v>74</v>
      </c>
      <c r="H102" s="14">
        <v>103</v>
      </c>
      <c r="I102" s="14">
        <v>1124</v>
      </c>
      <c r="J102" s="14">
        <v>35</v>
      </c>
      <c r="K102" s="14">
        <v>284</v>
      </c>
      <c r="L102" s="14">
        <v>45</v>
      </c>
      <c r="M102" s="14">
        <v>42</v>
      </c>
      <c r="N102" s="14">
        <v>24</v>
      </c>
      <c r="O102" s="14">
        <v>9</v>
      </c>
      <c r="P102" s="14">
        <v>368</v>
      </c>
      <c r="Q102" s="14">
        <v>19</v>
      </c>
      <c r="R102" s="14">
        <v>88</v>
      </c>
      <c r="S102" s="14">
        <v>621</v>
      </c>
    </row>
    <row r="103" spans="1:19" ht="13.5" customHeight="1" x14ac:dyDescent="0.2">
      <c r="A103" s="12" t="s">
        <v>310</v>
      </c>
      <c r="B103" s="13" t="s">
        <v>311</v>
      </c>
      <c r="C103" s="14">
        <v>2530</v>
      </c>
      <c r="D103" s="14">
        <v>44</v>
      </c>
      <c r="E103" s="14">
        <v>29</v>
      </c>
      <c r="F103" s="14">
        <v>234</v>
      </c>
      <c r="G103" s="14">
        <v>58</v>
      </c>
      <c r="H103" s="14">
        <v>110</v>
      </c>
      <c r="I103" s="14">
        <v>1037</v>
      </c>
      <c r="J103" s="14">
        <v>41</v>
      </c>
      <c r="K103" s="14">
        <v>269</v>
      </c>
      <c r="L103" s="14">
        <v>83</v>
      </c>
      <c r="M103" s="14">
        <v>57</v>
      </c>
      <c r="N103" s="14">
        <v>19</v>
      </c>
      <c r="O103" s="14">
        <v>7</v>
      </c>
      <c r="P103" s="14">
        <v>240</v>
      </c>
      <c r="Q103" s="14">
        <v>28</v>
      </c>
      <c r="R103" s="14">
        <v>61</v>
      </c>
      <c r="S103" s="14">
        <v>679</v>
      </c>
    </row>
    <row r="104" spans="1:19" ht="13.5" customHeight="1" x14ac:dyDescent="0.2">
      <c r="A104" s="12" t="s">
        <v>312</v>
      </c>
      <c r="B104" s="13" t="s">
        <v>27</v>
      </c>
      <c r="C104" s="14">
        <v>2228</v>
      </c>
      <c r="D104" s="14">
        <v>26</v>
      </c>
      <c r="E104" s="14">
        <v>12</v>
      </c>
      <c r="F104" s="14">
        <v>206</v>
      </c>
      <c r="G104" s="14">
        <v>39</v>
      </c>
      <c r="H104" s="14">
        <v>93</v>
      </c>
      <c r="I104" s="14">
        <v>1034</v>
      </c>
      <c r="J104" s="14">
        <v>34</v>
      </c>
      <c r="K104" s="14">
        <v>260</v>
      </c>
      <c r="L104" s="14">
        <v>98</v>
      </c>
      <c r="M104" s="14">
        <v>75</v>
      </c>
      <c r="N104" s="14">
        <v>15</v>
      </c>
      <c r="O104" s="14">
        <v>11</v>
      </c>
      <c r="P104" s="14">
        <v>274</v>
      </c>
      <c r="Q104" s="14">
        <v>62</v>
      </c>
      <c r="R104" s="14">
        <v>33</v>
      </c>
      <c r="S104" s="14">
        <v>514</v>
      </c>
    </row>
    <row r="105" spans="1:19" ht="13.5" customHeight="1" x14ac:dyDescent="0.2">
      <c r="A105" s="12" t="s">
        <v>313</v>
      </c>
      <c r="B105" s="13" t="s">
        <v>33</v>
      </c>
      <c r="C105" s="14">
        <v>1625</v>
      </c>
      <c r="D105" s="14">
        <v>16</v>
      </c>
      <c r="E105" s="14">
        <v>7</v>
      </c>
      <c r="F105" s="14">
        <v>201</v>
      </c>
      <c r="G105" s="14">
        <v>41</v>
      </c>
      <c r="H105" s="14">
        <v>101</v>
      </c>
      <c r="I105" s="14">
        <v>566</v>
      </c>
      <c r="J105" s="14">
        <v>32</v>
      </c>
      <c r="K105" s="14">
        <v>169</v>
      </c>
      <c r="L105" s="14">
        <v>36</v>
      </c>
      <c r="M105" s="14">
        <v>42</v>
      </c>
      <c r="N105" s="14">
        <v>16</v>
      </c>
      <c r="O105" s="14">
        <v>9</v>
      </c>
      <c r="P105" s="14">
        <v>194</v>
      </c>
      <c r="Q105" s="14">
        <v>27</v>
      </c>
      <c r="R105" s="14">
        <v>34</v>
      </c>
      <c r="S105" s="14">
        <v>487</v>
      </c>
    </row>
    <row r="106" spans="1:19" ht="13.5" customHeight="1" x14ac:dyDescent="0.2">
      <c r="A106" s="12" t="s">
        <v>314</v>
      </c>
      <c r="B106" s="13" t="s">
        <v>315</v>
      </c>
      <c r="C106" s="14">
        <v>2177</v>
      </c>
      <c r="D106" s="14">
        <v>39</v>
      </c>
      <c r="E106" s="14">
        <v>24</v>
      </c>
      <c r="F106" s="14">
        <v>236</v>
      </c>
      <c r="G106" s="14">
        <v>61</v>
      </c>
      <c r="H106" s="14">
        <v>67</v>
      </c>
      <c r="I106" s="14">
        <v>1206</v>
      </c>
      <c r="J106" s="14">
        <v>30</v>
      </c>
      <c r="K106" s="14">
        <v>157</v>
      </c>
      <c r="L106" s="14">
        <v>55</v>
      </c>
      <c r="M106" s="14">
        <v>48</v>
      </c>
      <c r="N106" s="14">
        <v>9</v>
      </c>
      <c r="O106" s="14">
        <v>2</v>
      </c>
      <c r="P106" s="14">
        <v>201</v>
      </c>
      <c r="Q106" s="14">
        <v>18</v>
      </c>
      <c r="R106" s="14">
        <v>25</v>
      </c>
      <c r="S106" s="14">
        <v>677</v>
      </c>
    </row>
    <row r="107" spans="1:19" ht="13.5" customHeight="1" x14ac:dyDescent="0.2">
      <c r="A107" s="12" t="s">
        <v>316</v>
      </c>
      <c r="B107" s="13" t="s">
        <v>317</v>
      </c>
      <c r="C107" s="14">
        <v>1467</v>
      </c>
      <c r="D107" s="14">
        <v>16</v>
      </c>
      <c r="E107" s="14">
        <v>8</v>
      </c>
      <c r="F107" s="14">
        <v>163</v>
      </c>
      <c r="G107" s="14">
        <v>34</v>
      </c>
      <c r="H107" s="14">
        <v>82</v>
      </c>
      <c r="I107" s="14">
        <v>672</v>
      </c>
      <c r="J107" s="14">
        <v>22</v>
      </c>
      <c r="K107" s="14">
        <v>86</v>
      </c>
      <c r="L107" s="14">
        <v>46</v>
      </c>
      <c r="M107" s="14">
        <v>19</v>
      </c>
      <c r="N107" s="14">
        <v>5</v>
      </c>
      <c r="O107" s="14">
        <v>1</v>
      </c>
      <c r="P107" s="14">
        <v>136</v>
      </c>
      <c r="Q107" s="14">
        <v>8</v>
      </c>
      <c r="R107" s="14">
        <v>23</v>
      </c>
      <c r="S107" s="14">
        <v>581</v>
      </c>
    </row>
    <row r="108" spans="1:19" ht="13.5" customHeight="1" x14ac:dyDescent="0.2">
      <c r="A108" s="12" t="s">
        <v>318</v>
      </c>
      <c r="B108" s="13" t="s">
        <v>34</v>
      </c>
      <c r="C108" s="14">
        <v>883</v>
      </c>
      <c r="D108" s="14">
        <v>10</v>
      </c>
      <c r="E108" s="14">
        <v>6</v>
      </c>
      <c r="F108" s="14">
        <v>78</v>
      </c>
      <c r="G108" s="14">
        <v>14</v>
      </c>
      <c r="H108" s="14">
        <v>43</v>
      </c>
      <c r="I108" s="14">
        <v>444</v>
      </c>
      <c r="J108" s="14">
        <v>24</v>
      </c>
      <c r="K108" s="14">
        <v>111</v>
      </c>
      <c r="L108" s="14">
        <v>35</v>
      </c>
      <c r="M108" s="14">
        <v>14</v>
      </c>
      <c r="N108" s="14">
        <v>8</v>
      </c>
      <c r="O108" s="14">
        <v>4</v>
      </c>
      <c r="P108" s="14">
        <v>58</v>
      </c>
      <c r="Q108" s="14">
        <v>4</v>
      </c>
      <c r="R108" s="14">
        <v>11</v>
      </c>
      <c r="S108" s="14">
        <v>181</v>
      </c>
    </row>
    <row r="109" spans="1:19" ht="13.5" customHeight="1" x14ac:dyDescent="0.2">
      <c r="A109" s="12" t="s">
        <v>319</v>
      </c>
      <c r="B109" s="13" t="s">
        <v>81</v>
      </c>
      <c r="C109" s="14">
        <v>2542</v>
      </c>
      <c r="D109" s="14">
        <v>33</v>
      </c>
      <c r="E109" s="14">
        <v>22</v>
      </c>
      <c r="F109" s="14">
        <v>218</v>
      </c>
      <c r="G109" s="14">
        <v>49</v>
      </c>
      <c r="H109" s="14">
        <v>98</v>
      </c>
      <c r="I109" s="14">
        <v>1097</v>
      </c>
      <c r="J109" s="14">
        <v>77</v>
      </c>
      <c r="K109" s="14">
        <v>299</v>
      </c>
      <c r="L109" s="14">
        <v>88</v>
      </c>
      <c r="M109" s="14">
        <v>127</v>
      </c>
      <c r="N109" s="14">
        <v>26</v>
      </c>
      <c r="O109" s="14">
        <v>8</v>
      </c>
      <c r="P109" s="14">
        <v>310</v>
      </c>
      <c r="Q109" s="14">
        <v>51</v>
      </c>
      <c r="R109" s="14">
        <v>32</v>
      </c>
      <c r="S109" s="14">
        <v>573</v>
      </c>
    </row>
    <row r="110" spans="1:19" ht="13.5" customHeight="1" x14ac:dyDescent="0.2">
      <c r="A110" s="15" t="s">
        <v>145</v>
      </c>
      <c r="B110" s="16" t="s">
        <v>146</v>
      </c>
      <c r="C110" s="17">
        <v>1091</v>
      </c>
      <c r="D110" s="17">
        <v>24</v>
      </c>
      <c r="E110" s="17">
        <v>23</v>
      </c>
      <c r="F110" s="17">
        <v>84</v>
      </c>
      <c r="G110" s="17">
        <v>34</v>
      </c>
      <c r="H110" s="17">
        <v>44</v>
      </c>
      <c r="I110" s="17">
        <v>639</v>
      </c>
      <c r="J110" s="17">
        <v>11</v>
      </c>
      <c r="K110" s="17">
        <v>150</v>
      </c>
      <c r="L110" s="17">
        <v>39</v>
      </c>
      <c r="M110" s="17">
        <v>2</v>
      </c>
      <c r="N110" s="17">
        <v>6</v>
      </c>
      <c r="O110" s="17">
        <v>2</v>
      </c>
      <c r="P110" s="17">
        <v>60</v>
      </c>
      <c r="Q110" s="17">
        <v>7</v>
      </c>
      <c r="R110" s="17">
        <v>52</v>
      </c>
      <c r="S110" s="17">
        <v>202</v>
      </c>
    </row>
    <row r="111" spans="1:19" s="11" customFormat="1" ht="13.5" customHeight="1" x14ac:dyDescent="0.2">
      <c r="A111" s="8" t="s">
        <v>147</v>
      </c>
      <c r="B111" s="9" t="s">
        <v>11</v>
      </c>
      <c r="C111" s="29">
        <v>24769</v>
      </c>
      <c r="D111" s="29">
        <v>216</v>
      </c>
      <c r="E111" s="29">
        <v>125</v>
      </c>
      <c r="F111" s="29">
        <v>2400</v>
      </c>
      <c r="G111" s="29">
        <v>500</v>
      </c>
      <c r="H111" s="29">
        <v>853</v>
      </c>
      <c r="I111" s="29">
        <v>11145</v>
      </c>
      <c r="J111" s="29">
        <v>466</v>
      </c>
      <c r="K111" s="29">
        <v>1735</v>
      </c>
      <c r="L111" s="29">
        <v>2139</v>
      </c>
      <c r="M111" s="29">
        <v>496</v>
      </c>
      <c r="N111" s="29">
        <v>176</v>
      </c>
      <c r="O111" s="29">
        <v>75</v>
      </c>
      <c r="P111" s="29">
        <v>2673</v>
      </c>
      <c r="Q111" s="29">
        <v>687</v>
      </c>
      <c r="R111" s="29">
        <v>574</v>
      </c>
      <c r="S111" s="29">
        <v>5337</v>
      </c>
    </row>
    <row r="112" spans="1:19" ht="13.5" customHeight="1" x14ac:dyDescent="0.2">
      <c r="A112" s="12" t="s">
        <v>320</v>
      </c>
      <c r="B112" s="13" t="s">
        <v>22</v>
      </c>
      <c r="C112" s="14">
        <v>2281</v>
      </c>
      <c r="D112" s="14">
        <v>31</v>
      </c>
      <c r="E112" s="14">
        <v>21</v>
      </c>
      <c r="F112" s="14">
        <v>155</v>
      </c>
      <c r="G112" s="14">
        <v>32</v>
      </c>
      <c r="H112" s="14">
        <v>43</v>
      </c>
      <c r="I112" s="14">
        <v>1305</v>
      </c>
      <c r="J112" s="14">
        <v>14</v>
      </c>
      <c r="K112" s="14">
        <v>100</v>
      </c>
      <c r="L112" s="14">
        <v>290</v>
      </c>
      <c r="M112" s="14">
        <v>21</v>
      </c>
      <c r="N112" s="14">
        <v>6</v>
      </c>
      <c r="O112" s="14">
        <v>1</v>
      </c>
      <c r="P112" s="14">
        <v>182</v>
      </c>
      <c r="Q112" s="14">
        <v>63</v>
      </c>
      <c r="R112" s="14">
        <v>77</v>
      </c>
      <c r="S112" s="14">
        <v>496</v>
      </c>
    </row>
    <row r="113" spans="1:19" ht="13.5" customHeight="1" x14ac:dyDescent="0.2">
      <c r="A113" s="12" t="s">
        <v>321</v>
      </c>
      <c r="B113" s="13" t="s">
        <v>72</v>
      </c>
      <c r="C113" s="14">
        <v>920</v>
      </c>
      <c r="D113" s="14">
        <v>16</v>
      </c>
      <c r="E113" s="14">
        <v>8</v>
      </c>
      <c r="F113" s="14">
        <v>67</v>
      </c>
      <c r="G113" s="14">
        <v>15</v>
      </c>
      <c r="H113" s="14">
        <v>25</v>
      </c>
      <c r="I113" s="14">
        <v>412</v>
      </c>
      <c r="J113" s="14">
        <v>21</v>
      </c>
      <c r="K113" s="14">
        <v>98</v>
      </c>
      <c r="L113" s="14">
        <v>76</v>
      </c>
      <c r="M113" s="14">
        <v>17</v>
      </c>
      <c r="N113" s="14">
        <v>4</v>
      </c>
      <c r="O113" s="14">
        <v>4</v>
      </c>
      <c r="P113" s="14">
        <v>96</v>
      </c>
      <c r="Q113" s="14">
        <v>23</v>
      </c>
      <c r="R113" s="14">
        <v>15</v>
      </c>
      <c r="S113" s="14">
        <v>195</v>
      </c>
    </row>
    <row r="114" spans="1:19" ht="13.5" customHeight="1" x14ac:dyDescent="0.2">
      <c r="A114" s="12" t="s">
        <v>322</v>
      </c>
      <c r="B114" s="13" t="s">
        <v>23</v>
      </c>
      <c r="C114" s="14">
        <v>1634</v>
      </c>
      <c r="D114" s="14">
        <v>12</v>
      </c>
      <c r="E114" s="14">
        <v>2</v>
      </c>
      <c r="F114" s="14">
        <v>140</v>
      </c>
      <c r="G114" s="14">
        <v>32</v>
      </c>
      <c r="H114" s="14">
        <v>70</v>
      </c>
      <c r="I114" s="14">
        <v>831</v>
      </c>
      <c r="J114" s="14">
        <v>27</v>
      </c>
      <c r="K114" s="14">
        <v>130</v>
      </c>
      <c r="L114" s="14">
        <v>118</v>
      </c>
      <c r="M114" s="14">
        <v>77</v>
      </c>
      <c r="N114" s="14">
        <v>11</v>
      </c>
      <c r="O114" s="14">
        <v>9</v>
      </c>
      <c r="P114" s="14">
        <v>167</v>
      </c>
      <c r="Q114" s="14">
        <v>25</v>
      </c>
      <c r="R114" s="14">
        <v>22</v>
      </c>
      <c r="S114" s="14">
        <v>384</v>
      </c>
    </row>
    <row r="115" spans="1:19" ht="13.5" customHeight="1" x14ac:dyDescent="0.2">
      <c r="A115" s="12" t="s">
        <v>323</v>
      </c>
      <c r="B115" s="13" t="s">
        <v>51</v>
      </c>
      <c r="C115" s="14">
        <v>1491</v>
      </c>
      <c r="D115" s="14">
        <v>5</v>
      </c>
      <c r="E115" s="14">
        <v>3</v>
      </c>
      <c r="F115" s="14">
        <v>143</v>
      </c>
      <c r="G115" s="14">
        <v>22</v>
      </c>
      <c r="H115" s="14">
        <v>79</v>
      </c>
      <c r="I115" s="14">
        <v>592</v>
      </c>
      <c r="J115" s="14">
        <v>39</v>
      </c>
      <c r="K115" s="14">
        <v>144</v>
      </c>
      <c r="L115" s="14">
        <v>102</v>
      </c>
      <c r="M115" s="14">
        <v>29</v>
      </c>
      <c r="N115" s="14">
        <v>24</v>
      </c>
      <c r="O115" s="14">
        <v>5</v>
      </c>
      <c r="P115" s="14">
        <v>172</v>
      </c>
      <c r="Q115" s="14">
        <v>24</v>
      </c>
      <c r="R115" s="14">
        <v>22</v>
      </c>
      <c r="S115" s="14">
        <v>366</v>
      </c>
    </row>
    <row r="116" spans="1:19" ht="13.5" customHeight="1" x14ac:dyDescent="0.2">
      <c r="A116" s="12" t="s">
        <v>324</v>
      </c>
      <c r="B116" s="13" t="s">
        <v>66</v>
      </c>
      <c r="C116" s="14">
        <v>2462</v>
      </c>
      <c r="D116" s="14">
        <v>16</v>
      </c>
      <c r="E116" s="14">
        <v>8</v>
      </c>
      <c r="F116" s="14">
        <v>355</v>
      </c>
      <c r="G116" s="14">
        <v>78</v>
      </c>
      <c r="H116" s="14">
        <v>105</v>
      </c>
      <c r="I116" s="14">
        <v>892</v>
      </c>
      <c r="J116" s="14">
        <v>61</v>
      </c>
      <c r="K116" s="14">
        <v>209</v>
      </c>
      <c r="L116" s="14">
        <v>115</v>
      </c>
      <c r="M116" s="14">
        <v>26</v>
      </c>
      <c r="N116" s="14">
        <v>18</v>
      </c>
      <c r="O116" s="14">
        <v>7</v>
      </c>
      <c r="P116" s="14">
        <v>270</v>
      </c>
      <c r="Q116" s="14">
        <v>53</v>
      </c>
      <c r="R116" s="14">
        <v>81</v>
      </c>
      <c r="S116" s="14">
        <v>689</v>
      </c>
    </row>
    <row r="117" spans="1:19" ht="13.5" customHeight="1" x14ac:dyDescent="0.2">
      <c r="A117" s="12" t="s">
        <v>325</v>
      </c>
      <c r="B117" s="13" t="s">
        <v>65</v>
      </c>
      <c r="C117" s="14">
        <v>2346</v>
      </c>
      <c r="D117" s="14">
        <v>31</v>
      </c>
      <c r="E117" s="14">
        <v>18</v>
      </c>
      <c r="F117" s="14">
        <v>207</v>
      </c>
      <c r="G117" s="14">
        <v>37</v>
      </c>
      <c r="H117" s="14">
        <v>62</v>
      </c>
      <c r="I117" s="14">
        <v>1100</v>
      </c>
      <c r="J117" s="14">
        <v>29</v>
      </c>
      <c r="K117" s="14">
        <v>93</v>
      </c>
      <c r="L117" s="14">
        <v>127</v>
      </c>
      <c r="M117" s="14">
        <v>17</v>
      </c>
      <c r="N117" s="14">
        <v>7</v>
      </c>
      <c r="O117" s="14">
        <v>6</v>
      </c>
      <c r="P117" s="14">
        <v>203</v>
      </c>
      <c r="Q117" s="14">
        <v>107</v>
      </c>
      <c r="R117" s="14">
        <v>105</v>
      </c>
      <c r="S117" s="14">
        <v>354</v>
      </c>
    </row>
    <row r="118" spans="1:19" ht="13.5" customHeight="1" x14ac:dyDescent="0.2">
      <c r="A118" s="12" t="s">
        <v>326</v>
      </c>
      <c r="B118" s="13" t="s">
        <v>15</v>
      </c>
      <c r="C118" s="14">
        <v>2321</v>
      </c>
      <c r="D118" s="14">
        <v>19</v>
      </c>
      <c r="E118" s="14">
        <v>9</v>
      </c>
      <c r="F118" s="14">
        <v>189</v>
      </c>
      <c r="G118" s="14">
        <v>44</v>
      </c>
      <c r="H118" s="14">
        <v>54</v>
      </c>
      <c r="I118" s="14">
        <v>1185</v>
      </c>
      <c r="J118" s="14">
        <v>37</v>
      </c>
      <c r="K118" s="14">
        <v>152</v>
      </c>
      <c r="L118" s="14">
        <v>233</v>
      </c>
      <c r="M118" s="14">
        <v>35</v>
      </c>
      <c r="N118" s="14">
        <v>8</v>
      </c>
      <c r="O118" s="14">
        <v>4</v>
      </c>
      <c r="P118" s="14">
        <v>247</v>
      </c>
      <c r="Q118" s="14">
        <v>86</v>
      </c>
      <c r="R118" s="14">
        <v>46</v>
      </c>
      <c r="S118" s="14">
        <v>403</v>
      </c>
    </row>
    <row r="119" spans="1:19" ht="13.5" customHeight="1" x14ac:dyDescent="0.2">
      <c r="A119" s="12" t="s">
        <v>327</v>
      </c>
      <c r="B119" s="13" t="s">
        <v>100</v>
      </c>
      <c r="C119" s="14">
        <v>865</v>
      </c>
      <c r="D119" s="14">
        <v>9</v>
      </c>
      <c r="E119" s="14">
        <v>3</v>
      </c>
      <c r="F119" s="14">
        <v>112</v>
      </c>
      <c r="G119" s="14">
        <v>21</v>
      </c>
      <c r="H119" s="14">
        <v>40</v>
      </c>
      <c r="I119" s="14">
        <v>324</v>
      </c>
      <c r="J119" s="14">
        <v>15</v>
      </c>
      <c r="K119" s="14">
        <v>57</v>
      </c>
      <c r="L119" s="14">
        <v>76</v>
      </c>
      <c r="M119" s="14">
        <v>13</v>
      </c>
      <c r="N119" s="14">
        <v>6</v>
      </c>
      <c r="O119" s="14">
        <v>2</v>
      </c>
      <c r="P119" s="14">
        <v>114</v>
      </c>
      <c r="Q119" s="14">
        <v>29</v>
      </c>
      <c r="R119" s="14">
        <v>35</v>
      </c>
      <c r="S119" s="14">
        <v>227</v>
      </c>
    </row>
    <row r="120" spans="1:19" ht="13.5" customHeight="1" x14ac:dyDescent="0.2">
      <c r="A120" s="12" t="s">
        <v>328</v>
      </c>
      <c r="B120" s="13" t="s">
        <v>18</v>
      </c>
      <c r="C120" s="14">
        <v>1639</v>
      </c>
      <c r="D120" s="14">
        <v>10</v>
      </c>
      <c r="E120" s="14">
        <v>7</v>
      </c>
      <c r="F120" s="14">
        <v>180</v>
      </c>
      <c r="G120" s="14">
        <v>28</v>
      </c>
      <c r="H120" s="14">
        <v>72</v>
      </c>
      <c r="I120" s="14">
        <v>675</v>
      </c>
      <c r="J120" s="14">
        <v>56</v>
      </c>
      <c r="K120" s="14">
        <v>144</v>
      </c>
      <c r="L120" s="14">
        <v>101</v>
      </c>
      <c r="M120" s="14">
        <v>69</v>
      </c>
      <c r="N120" s="14">
        <v>10</v>
      </c>
      <c r="O120" s="14">
        <v>2</v>
      </c>
      <c r="P120" s="14">
        <v>182</v>
      </c>
      <c r="Q120" s="14">
        <v>36</v>
      </c>
      <c r="R120" s="14">
        <v>34</v>
      </c>
      <c r="S120" s="14">
        <v>398</v>
      </c>
    </row>
    <row r="121" spans="1:19" ht="13.5" customHeight="1" x14ac:dyDescent="0.2">
      <c r="A121" s="12" t="s">
        <v>329</v>
      </c>
      <c r="B121" s="13" t="s">
        <v>26</v>
      </c>
      <c r="C121" s="14">
        <v>1014</v>
      </c>
      <c r="D121" s="14">
        <v>7</v>
      </c>
      <c r="E121" s="14">
        <v>4</v>
      </c>
      <c r="F121" s="14">
        <v>119</v>
      </c>
      <c r="G121" s="14">
        <v>16</v>
      </c>
      <c r="H121" s="14">
        <v>33</v>
      </c>
      <c r="I121" s="14">
        <v>432</v>
      </c>
      <c r="J121" s="14">
        <v>31</v>
      </c>
      <c r="K121" s="14">
        <v>59</v>
      </c>
      <c r="L121" s="14">
        <v>50</v>
      </c>
      <c r="M121" s="14">
        <v>36</v>
      </c>
      <c r="N121" s="14">
        <v>9</v>
      </c>
      <c r="O121" s="14">
        <v>3</v>
      </c>
      <c r="P121" s="14">
        <v>89</v>
      </c>
      <c r="Q121" s="14">
        <v>13</v>
      </c>
      <c r="R121" s="14">
        <v>7</v>
      </c>
      <c r="S121" s="14">
        <v>208</v>
      </c>
    </row>
    <row r="122" spans="1:19" ht="13.5" customHeight="1" x14ac:dyDescent="0.2">
      <c r="A122" s="12" t="s">
        <v>330</v>
      </c>
      <c r="B122" s="13" t="s">
        <v>45</v>
      </c>
      <c r="C122" s="14">
        <v>609</v>
      </c>
      <c r="D122" s="14">
        <v>3</v>
      </c>
      <c r="E122" s="14">
        <v>1</v>
      </c>
      <c r="F122" s="14">
        <v>29</v>
      </c>
      <c r="G122" s="14">
        <v>5</v>
      </c>
      <c r="H122" s="14">
        <v>14</v>
      </c>
      <c r="I122" s="14">
        <v>268</v>
      </c>
      <c r="J122" s="14">
        <v>7</v>
      </c>
      <c r="K122" s="14">
        <v>48</v>
      </c>
      <c r="L122" s="14">
        <v>87</v>
      </c>
      <c r="M122" s="14">
        <v>16</v>
      </c>
      <c r="N122" s="14">
        <v>8</v>
      </c>
      <c r="O122" s="14">
        <v>3</v>
      </c>
      <c r="P122" s="14">
        <v>117</v>
      </c>
      <c r="Q122" s="14">
        <v>79</v>
      </c>
      <c r="R122" s="14">
        <v>5</v>
      </c>
      <c r="S122" s="14">
        <v>86</v>
      </c>
    </row>
    <row r="123" spans="1:19" ht="13.5" customHeight="1" x14ac:dyDescent="0.2">
      <c r="A123" s="12" t="s">
        <v>331</v>
      </c>
      <c r="B123" s="13" t="s">
        <v>332</v>
      </c>
      <c r="C123" s="14">
        <v>184</v>
      </c>
      <c r="D123" s="14">
        <v>0</v>
      </c>
      <c r="E123" s="14">
        <v>0</v>
      </c>
      <c r="F123" s="14">
        <v>17</v>
      </c>
      <c r="G123" s="14">
        <v>1</v>
      </c>
      <c r="H123" s="14">
        <v>3</v>
      </c>
      <c r="I123" s="14">
        <v>74</v>
      </c>
      <c r="J123" s="14">
        <v>3</v>
      </c>
      <c r="K123" s="14">
        <v>15</v>
      </c>
      <c r="L123" s="14">
        <v>12</v>
      </c>
      <c r="M123" s="14">
        <v>8</v>
      </c>
      <c r="N123" s="14">
        <v>4</v>
      </c>
      <c r="O123" s="14">
        <v>2</v>
      </c>
      <c r="P123" s="14">
        <v>21</v>
      </c>
      <c r="Q123" s="14">
        <v>2</v>
      </c>
      <c r="R123" s="14">
        <v>3</v>
      </c>
      <c r="S123" s="14">
        <v>37</v>
      </c>
    </row>
    <row r="124" spans="1:19" ht="13.5" customHeight="1" x14ac:dyDescent="0.2">
      <c r="A124" s="12" t="s">
        <v>333</v>
      </c>
      <c r="B124" s="13" t="s">
        <v>334</v>
      </c>
      <c r="C124" s="14">
        <v>510</v>
      </c>
      <c r="D124" s="14">
        <v>0</v>
      </c>
      <c r="E124" s="14">
        <v>0</v>
      </c>
      <c r="F124" s="14">
        <v>41</v>
      </c>
      <c r="G124" s="14">
        <v>6</v>
      </c>
      <c r="H124" s="14">
        <v>18</v>
      </c>
      <c r="I124" s="14">
        <v>192</v>
      </c>
      <c r="J124" s="14">
        <v>10</v>
      </c>
      <c r="K124" s="14">
        <v>39</v>
      </c>
      <c r="L124" s="14">
        <v>34</v>
      </c>
      <c r="M124" s="14">
        <v>34</v>
      </c>
      <c r="N124" s="14">
        <v>18</v>
      </c>
      <c r="O124" s="14">
        <v>2</v>
      </c>
      <c r="P124" s="14">
        <v>72</v>
      </c>
      <c r="Q124" s="14">
        <v>7</v>
      </c>
      <c r="R124" s="14">
        <v>5</v>
      </c>
      <c r="S124" s="14">
        <v>110</v>
      </c>
    </row>
    <row r="125" spans="1:19" ht="13.5" customHeight="1" x14ac:dyDescent="0.2">
      <c r="A125" s="12" t="s">
        <v>335</v>
      </c>
      <c r="B125" s="13" t="s">
        <v>17</v>
      </c>
      <c r="C125" s="14">
        <v>726</v>
      </c>
      <c r="D125" s="14">
        <v>4</v>
      </c>
      <c r="E125" s="14">
        <v>2</v>
      </c>
      <c r="F125" s="14">
        <v>73</v>
      </c>
      <c r="G125" s="14">
        <v>13</v>
      </c>
      <c r="H125" s="14">
        <v>37</v>
      </c>
      <c r="I125" s="14">
        <v>333</v>
      </c>
      <c r="J125" s="14">
        <v>18</v>
      </c>
      <c r="K125" s="14">
        <v>82</v>
      </c>
      <c r="L125" s="14">
        <v>56</v>
      </c>
      <c r="M125" s="14">
        <v>8</v>
      </c>
      <c r="N125" s="14">
        <v>4</v>
      </c>
      <c r="O125" s="14">
        <v>3</v>
      </c>
      <c r="P125" s="14">
        <v>93</v>
      </c>
      <c r="Q125" s="14">
        <v>12</v>
      </c>
      <c r="R125" s="14">
        <v>13</v>
      </c>
      <c r="S125" s="14">
        <v>181</v>
      </c>
    </row>
    <row r="126" spans="1:19" ht="13.5" customHeight="1" x14ac:dyDescent="0.2">
      <c r="A126" s="12" t="s">
        <v>336</v>
      </c>
      <c r="B126" s="13" t="s">
        <v>337</v>
      </c>
      <c r="C126" s="14">
        <v>666</v>
      </c>
      <c r="D126" s="14">
        <v>2</v>
      </c>
      <c r="E126" s="14">
        <v>1</v>
      </c>
      <c r="F126" s="14">
        <v>118</v>
      </c>
      <c r="G126" s="14">
        <v>29</v>
      </c>
      <c r="H126" s="14">
        <v>28</v>
      </c>
      <c r="I126" s="14">
        <v>205</v>
      </c>
      <c r="J126" s="14">
        <v>6</v>
      </c>
      <c r="K126" s="14">
        <v>23</v>
      </c>
      <c r="L126" s="14">
        <v>59</v>
      </c>
      <c r="M126" s="14">
        <v>1</v>
      </c>
      <c r="N126" s="14">
        <v>3</v>
      </c>
      <c r="O126" s="14">
        <v>1</v>
      </c>
      <c r="P126" s="14">
        <v>93</v>
      </c>
      <c r="Q126" s="14">
        <v>18</v>
      </c>
      <c r="R126" s="14">
        <v>21</v>
      </c>
      <c r="S126" s="14">
        <v>201</v>
      </c>
    </row>
    <row r="127" spans="1:19" ht="13.5" customHeight="1" x14ac:dyDescent="0.2">
      <c r="A127" s="12" t="s">
        <v>338</v>
      </c>
      <c r="B127" s="13" t="s">
        <v>61</v>
      </c>
      <c r="C127" s="14">
        <v>234</v>
      </c>
      <c r="D127" s="14">
        <v>2</v>
      </c>
      <c r="E127" s="14">
        <v>1</v>
      </c>
      <c r="F127" s="14">
        <v>20</v>
      </c>
      <c r="G127" s="14">
        <v>4</v>
      </c>
      <c r="H127" s="14">
        <v>9</v>
      </c>
      <c r="I127" s="14">
        <v>84</v>
      </c>
      <c r="J127" s="14">
        <v>5</v>
      </c>
      <c r="K127" s="14">
        <v>30</v>
      </c>
      <c r="L127" s="14">
        <v>13</v>
      </c>
      <c r="M127" s="14">
        <v>9</v>
      </c>
      <c r="N127" s="14">
        <v>4</v>
      </c>
      <c r="O127" s="14">
        <v>4</v>
      </c>
      <c r="P127" s="14">
        <v>25</v>
      </c>
      <c r="Q127" s="14">
        <v>6</v>
      </c>
      <c r="R127" s="14">
        <v>5</v>
      </c>
      <c r="S127" s="14">
        <v>44</v>
      </c>
    </row>
    <row r="128" spans="1:19" ht="13.5" customHeight="1" x14ac:dyDescent="0.2">
      <c r="A128" s="12" t="s">
        <v>339</v>
      </c>
      <c r="B128" s="13" t="s">
        <v>43</v>
      </c>
      <c r="C128" s="14">
        <v>1221</v>
      </c>
      <c r="D128" s="14">
        <v>6</v>
      </c>
      <c r="E128" s="14">
        <v>5</v>
      </c>
      <c r="F128" s="14">
        <v>108</v>
      </c>
      <c r="G128" s="14">
        <v>28</v>
      </c>
      <c r="H128" s="14">
        <v>30</v>
      </c>
      <c r="I128" s="14">
        <v>583</v>
      </c>
      <c r="J128" s="14">
        <v>29</v>
      </c>
      <c r="K128" s="14">
        <v>49</v>
      </c>
      <c r="L128" s="14">
        <v>212</v>
      </c>
      <c r="M128" s="14">
        <v>13</v>
      </c>
      <c r="N128" s="14">
        <v>8</v>
      </c>
      <c r="O128" s="14">
        <v>5</v>
      </c>
      <c r="P128" s="14">
        <v>158</v>
      </c>
      <c r="Q128" s="14">
        <v>39</v>
      </c>
      <c r="R128" s="14">
        <v>10</v>
      </c>
      <c r="S128" s="14">
        <v>234</v>
      </c>
    </row>
    <row r="129" spans="1:19" ht="13.5" customHeight="1" x14ac:dyDescent="0.2">
      <c r="A129" s="12" t="s">
        <v>340</v>
      </c>
      <c r="B129" s="13" t="s">
        <v>341</v>
      </c>
      <c r="C129" s="14">
        <v>567</v>
      </c>
      <c r="D129" s="14">
        <v>2</v>
      </c>
      <c r="E129" s="14">
        <v>0</v>
      </c>
      <c r="F129" s="14">
        <v>31</v>
      </c>
      <c r="G129" s="14">
        <v>7</v>
      </c>
      <c r="H129" s="14">
        <v>15</v>
      </c>
      <c r="I129" s="14">
        <v>264</v>
      </c>
      <c r="J129" s="14">
        <v>6</v>
      </c>
      <c r="K129" s="14">
        <v>52</v>
      </c>
      <c r="L129" s="14">
        <v>95</v>
      </c>
      <c r="M129" s="14">
        <v>24</v>
      </c>
      <c r="N129" s="14">
        <v>4</v>
      </c>
      <c r="O129" s="14">
        <v>3</v>
      </c>
      <c r="P129" s="14">
        <v>50</v>
      </c>
      <c r="Q129" s="14">
        <v>9</v>
      </c>
      <c r="R129" s="14">
        <v>10</v>
      </c>
      <c r="S129" s="14">
        <v>63</v>
      </c>
    </row>
    <row r="130" spans="1:19" ht="13.5" customHeight="1" x14ac:dyDescent="0.2">
      <c r="A130" s="12" t="s">
        <v>342</v>
      </c>
      <c r="B130" s="13" t="s">
        <v>35</v>
      </c>
      <c r="C130" s="14">
        <v>1475</v>
      </c>
      <c r="D130" s="14">
        <v>9</v>
      </c>
      <c r="E130" s="14">
        <v>5</v>
      </c>
      <c r="F130" s="14">
        <v>143</v>
      </c>
      <c r="G130" s="14">
        <v>49</v>
      </c>
      <c r="H130" s="14">
        <v>36</v>
      </c>
      <c r="I130" s="14">
        <v>659</v>
      </c>
      <c r="J130" s="14">
        <v>10</v>
      </c>
      <c r="K130" s="14">
        <v>54</v>
      </c>
      <c r="L130" s="14">
        <v>116</v>
      </c>
      <c r="M130" s="14">
        <v>8</v>
      </c>
      <c r="N130" s="14">
        <v>3</v>
      </c>
      <c r="O130" s="14">
        <v>1</v>
      </c>
      <c r="P130" s="14">
        <v>146</v>
      </c>
      <c r="Q130" s="14">
        <v>27</v>
      </c>
      <c r="R130" s="14">
        <v>31</v>
      </c>
      <c r="S130" s="14">
        <v>282</v>
      </c>
    </row>
    <row r="131" spans="1:19" ht="13.5" customHeight="1" x14ac:dyDescent="0.2">
      <c r="A131" s="12" t="s">
        <v>343</v>
      </c>
      <c r="B131" s="13" t="s">
        <v>344</v>
      </c>
      <c r="C131" s="14">
        <v>636</v>
      </c>
      <c r="D131" s="14">
        <v>13</v>
      </c>
      <c r="E131" s="14">
        <v>9</v>
      </c>
      <c r="F131" s="14">
        <v>67</v>
      </c>
      <c r="G131" s="14">
        <v>10</v>
      </c>
      <c r="H131" s="14">
        <v>23</v>
      </c>
      <c r="I131" s="14">
        <v>256</v>
      </c>
      <c r="J131" s="14">
        <v>10</v>
      </c>
      <c r="K131" s="14">
        <v>41</v>
      </c>
      <c r="L131" s="14">
        <v>76</v>
      </c>
      <c r="M131" s="14">
        <v>35</v>
      </c>
      <c r="N131" s="14">
        <v>6</v>
      </c>
      <c r="O131" s="14">
        <v>1</v>
      </c>
      <c r="P131" s="14">
        <v>93</v>
      </c>
      <c r="Q131" s="14">
        <v>12</v>
      </c>
      <c r="R131" s="14">
        <v>13</v>
      </c>
      <c r="S131" s="14">
        <v>167</v>
      </c>
    </row>
    <row r="132" spans="1:19" ht="13.5" customHeight="1" x14ac:dyDescent="0.2">
      <c r="A132" s="15" t="s">
        <v>148</v>
      </c>
      <c r="B132" s="16" t="s">
        <v>149</v>
      </c>
      <c r="C132" s="17">
        <v>968</v>
      </c>
      <c r="D132" s="17">
        <v>19</v>
      </c>
      <c r="E132" s="17">
        <v>18</v>
      </c>
      <c r="F132" s="17">
        <v>86</v>
      </c>
      <c r="G132" s="17">
        <v>23</v>
      </c>
      <c r="H132" s="17">
        <v>57</v>
      </c>
      <c r="I132" s="17">
        <v>479</v>
      </c>
      <c r="J132" s="17">
        <v>32</v>
      </c>
      <c r="K132" s="17">
        <v>116</v>
      </c>
      <c r="L132" s="17">
        <v>91</v>
      </c>
      <c r="M132" s="17">
        <v>0</v>
      </c>
      <c r="N132" s="17">
        <v>11</v>
      </c>
      <c r="O132" s="17">
        <v>7</v>
      </c>
      <c r="P132" s="17">
        <v>83</v>
      </c>
      <c r="Q132" s="17">
        <v>17</v>
      </c>
      <c r="R132" s="17">
        <v>14</v>
      </c>
      <c r="S132" s="17">
        <v>212</v>
      </c>
    </row>
    <row r="133" spans="1:19" s="11" customFormat="1" ht="13.5" customHeight="1" x14ac:dyDescent="0.2">
      <c r="A133" s="8" t="s">
        <v>150</v>
      </c>
      <c r="B133" s="9" t="s">
        <v>12</v>
      </c>
      <c r="C133" s="29">
        <v>23662</v>
      </c>
      <c r="D133" s="29">
        <v>168</v>
      </c>
      <c r="E133" s="29">
        <v>100</v>
      </c>
      <c r="F133" s="29">
        <v>3060</v>
      </c>
      <c r="G133" s="29">
        <v>573</v>
      </c>
      <c r="H133" s="29">
        <v>968</v>
      </c>
      <c r="I133" s="29">
        <v>8456</v>
      </c>
      <c r="J133" s="29">
        <v>557</v>
      </c>
      <c r="K133" s="29">
        <v>1324</v>
      </c>
      <c r="L133" s="29">
        <v>1018</v>
      </c>
      <c r="M133" s="29">
        <v>370</v>
      </c>
      <c r="N133" s="29">
        <v>243</v>
      </c>
      <c r="O133" s="29">
        <v>74</v>
      </c>
      <c r="P133" s="29">
        <v>2822</v>
      </c>
      <c r="Q133" s="29">
        <v>575</v>
      </c>
      <c r="R133" s="29">
        <v>485</v>
      </c>
      <c r="S133" s="29">
        <v>5881</v>
      </c>
    </row>
    <row r="134" spans="1:19" ht="13.5" customHeight="1" x14ac:dyDescent="0.2">
      <c r="A134" s="12" t="s">
        <v>345</v>
      </c>
      <c r="B134" s="13" t="s">
        <v>346</v>
      </c>
      <c r="C134" s="14">
        <v>2001</v>
      </c>
      <c r="D134" s="14">
        <v>26</v>
      </c>
      <c r="E134" s="14">
        <v>20</v>
      </c>
      <c r="F134" s="14">
        <v>382</v>
      </c>
      <c r="G134" s="14">
        <v>65</v>
      </c>
      <c r="H134" s="14">
        <v>76</v>
      </c>
      <c r="I134" s="14">
        <v>655</v>
      </c>
      <c r="J134" s="14">
        <v>54</v>
      </c>
      <c r="K134" s="14">
        <v>99</v>
      </c>
      <c r="L134" s="14">
        <v>94</v>
      </c>
      <c r="M134" s="14">
        <v>18</v>
      </c>
      <c r="N134" s="14">
        <v>19</v>
      </c>
      <c r="O134" s="14">
        <v>3</v>
      </c>
      <c r="P134" s="14">
        <v>309</v>
      </c>
      <c r="Q134" s="14">
        <v>84</v>
      </c>
      <c r="R134" s="14">
        <v>53</v>
      </c>
      <c r="S134" s="14">
        <v>648</v>
      </c>
    </row>
    <row r="135" spans="1:19" ht="13.5" customHeight="1" x14ac:dyDescent="0.2">
      <c r="A135" s="12" t="s">
        <v>347</v>
      </c>
      <c r="B135" s="13" t="s">
        <v>348</v>
      </c>
      <c r="C135" s="14">
        <v>4589</v>
      </c>
      <c r="D135" s="14">
        <v>39</v>
      </c>
      <c r="E135" s="14">
        <v>22</v>
      </c>
      <c r="F135" s="14">
        <v>688</v>
      </c>
      <c r="G135" s="14">
        <v>142</v>
      </c>
      <c r="H135" s="14">
        <v>195</v>
      </c>
      <c r="I135" s="14">
        <v>1679</v>
      </c>
      <c r="J135" s="14">
        <v>135</v>
      </c>
      <c r="K135" s="14">
        <v>252</v>
      </c>
      <c r="L135" s="14">
        <v>98</v>
      </c>
      <c r="M135" s="14">
        <v>46</v>
      </c>
      <c r="N135" s="14">
        <v>50</v>
      </c>
      <c r="O135" s="14">
        <v>15</v>
      </c>
      <c r="P135" s="14">
        <v>469</v>
      </c>
      <c r="Q135" s="14">
        <v>65</v>
      </c>
      <c r="R135" s="14">
        <v>97</v>
      </c>
      <c r="S135" s="14">
        <v>1283</v>
      </c>
    </row>
    <row r="136" spans="1:19" ht="13.5" customHeight="1" x14ac:dyDescent="0.2">
      <c r="A136" s="12" t="s">
        <v>349</v>
      </c>
      <c r="B136" s="13" t="s">
        <v>350</v>
      </c>
      <c r="C136" s="14">
        <v>3877</v>
      </c>
      <c r="D136" s="14">
        <v>16</v>
      </c>
      <c r="E136" s="14">
        <v>8</v>
      </c>
      <c r="F136" s="14">
        <v>324</v>
      </c>
      <c r="G136" s="14">
        <v>53</v>
      </c>
      <c r="H136" s="14">
        <v>132</v>
      </c>
      <c r="I136" s="14">
        <v>1378</v>
      </c>
      <c r="J136" s="14">
        <v>143</v>
      </c>
      <c r="K136" s="14">
        <v>290</v>
      </c>
      <c r="L136" s="14">
        <v>85</v>
      </c>
      <c r="M136" s="14">
        <v>43</v>
      </c>
      <c r="N136" s="14">
        <v>26</v>
      </c>
      <c r="O136" s="14">
        <v>7</v>
      </c>
      <c r="P136" s="14">
        <v>349</v>
      </c>
      <c r="Q136" s="14">
        <v>53</v>
      </c>
      <c r="R136" s="14">
        <v>57</v>
      </c>
      <c r="S136" s="14">
        <v>723</v>
      </c>
    </row>
    <row r="137" spans="1:19" ht="13.5" customHeight="1" x14ac:dyDescent="0.2">
      <c r="A137" s="12" t="s">
        <v>351</v>
      </c>
      <c r="B137" s="13" t="s">
        <v>352</v>
      </c>
      <c r="C137" s="14">
        <v>4037</v>
      </c>
      <c r="D137" s="14">
        <v>26</v>
      </c>
      <c r="E137" s="14">
        <v>14</v>
      </c>
      <c r="F137" s="14">
        <v>561</v>
      </c>
      <c r="G137" s="14">
        <v>104</v>
      </c>
      <c r="H137" s="14">
        <v>201</v>
      </c>
      <c r="I137" s="14">
        <v>1342</v>
      </c>
      <c r="J137" s="14">
        <v>70</v>
      </c>
      <c r="K137" s="14">
        <v>133</v>
      </c>
      <c r="L137" s="14">
        <v>100</v>
      </c>
      <c r="M137" s="14">
        <v>35</v>
      </c>
      <c r="N137" s="14">
        <v>59</v>
      </c>
      <c r="O137" s="14">
        <v>25</v>
      </c>
      <c r="P137" s="14">
        <v>541</v>
      </c>
      <c r="Q137" s="14">
        <v>114</v>
      </c>
      <c r="R137" s="14">
        <v>110</v>
      </c>
      <c r="S137" s="14">
        <v>1091</v>
      </c>
    </row>
    <row r="138" spans="1:19" ht="13.5" customHeight="1" x14ac:dyDescent="0.2">
      <c r="A138" s="12" t="s">
        <v>353</v>
      </c>
      <c r="B138" s="13" t="s">
        <v>354</v>
      </c>
      <c r="C138" s="14">
        <v>1664</v>
      </c>
      <c r="D138" s="14">
        <v>14</v>
      </c>
      <c r="E138" s="14">
        <v>9</v>
      </c>
      <c r="F138" s="14">
        <v>278</v>
      </c>
      <c r="G138" s="14">
        <v>45</v>
      </c>
      <c r="H138" s="14">
        <v>87</v>
      </c>
      <c r="I138" s="14">
        <v>489</v>
      </c>
      <c r="J138" s="14">
        <v>35</v>
      </c>
      <c r="K138" s="14">
        <v>71</v>
      </c>
      <c r="L138" s="14">
        <v>67</v>
      </c>
      <c r="M138" s="14">
        <v>8</v>
      </c>
      <c r="N138" s="14">
        <v>19</v>
      </c>
      <c r="O138" s="14">
        <v>6</v>
      </c>
      <c r="P138" s="14">
        <v>231</v>
      </c>
      <c r="Q138" s="14">
        <v>40</v>
      </c>
      <c r="R138" s="14">
        <v>51</v>
      </c>
      <c r="S138" s="14">
        <v>512</v>
      </c>
    </row>
    <row r="139" spans="1:19" ht="13.5" customHeight="1" x14ac:dyDescent="0.2">
      <c r="A139" s="12" t="s">
        <v>355</v>
      </c>
      <c r="B139" s="13" t="s">
        <v>356</v>
      </c>
      <c r="C139" s="14">
        <v>2155</v>
      </c>
      <c r="D139" s="14">
        <v>16</v>
      </c>
      <c r="E139" s="14">
        <v>7</v>
      </c>
      <c r="F139" s="14">
        <v>367</v>
      </c>
      <c r="G139" s="14">
        <v>86</v>
      </c>
      <c r="H139" s="14">
        <v>104</v>
      </c>
      <c r="I139" s="14">
        <v>652</v>
      </c>
      <c r="J139" s="14">
        <v>33</v>
      </c>
      <c r="K139" s="14">
        <v>78</v>
      </c>
      <c r="L139" s="14">
        <v>98</v>
      </c>
      <c r="M139" s="14">
        <v>22</v>
      </c>
      <c r="N139" s="14">
        <v>31</v>
      </c>
      <c r="O139" s="14">
        <v>8</v>
      </c>
      <c r="P139" s="14">
        <v>328</v>
      </c>
      <c r="Q139" s="14">
        <v>99</v>
      </c>
      <c r="R139" s="14">
        <v>52</v>
      </c>
      <c r="S139" s="14">
        <v>633</v>
      </c>
    </row>
    <row r="140" spans="1:19" ht="13.5" customHeight="1" x14ac:dyDescent="0.2">
      <c r="A140" s="12" t="s">
        <v>357</v>
      </c>
      <c r="B140" s="13" t="s">
        <v>24</v>
      </c>
      <c r="C140" s="14">
        <v>2126</v>
      </c>
      <c r="D140" s="14">
        <v>12</v>
      </c>
      <c r="E140" s="14">
        <v>6</v>
      </c>
      <c r="F140" s="14">
        <v>149</v>
      </c>
      <c r="G140" s="14">
        <v>30</v>
      </c>
      <c r="H140" s="14">
        <v>64</v>
      </c>
      <c r="I140" s="14">
        <v>1045</v>
      </c>
      <c r="J140" s="14">
        <v>39</v>
      </c>
      <c r="K140" s="14">
        <v>133</v>
      </c>
      <c r="L140" s="14">
        <v>184</v>
      </c>
      <c r="M140" s="14">
        <v>98</v>
      </c>
      <c r="N140" s="14">
        <v>21</v>
      </c>
      <c r="O140" s="14">
        <v>6</v>
      </c>
      <c r="P140" s="14">
        <v>190</v>
      </c>
      <c r="Q140" s="14">
        <v>41</v>
      </c>
      <c r="R140" s="14">
        <v>27</v>
      </c>
      <c r="S140" s="14">
        <v>325</v>
      </c>
    </row>
    <row r="141" spans="1:19" ht="13.5" customHeight="1" x14ac:dyDescent="0.2">
      <c r="A141" s="12" t="s">
        <v>358</v>
      </c>
      <c r="B141" s="13" t="s">
        <v>54</v>
      </c>
      <c r="C141" s="14">
        <v>1155</v>
      </c>
      <c r="D141" s="14">
        <v>4</v>
      </c>
      <c r="E141" s="14">
        <v>2</v>
      </c>
      <c r="F141" s="14">
        <v>116</v>
      </c>
      <c r="G141" s="14">
        <v>13</v>
      </c>
      <c r="H141" s="14">
        <v>39</v>
      </c>
      <c r="I141" s="14">
        <v>429</v>
      </c>
      <c r="J141" s="14">
        <v>15</v>
      </c>
      <c r="K141" s="14">
        <v>95</v>
      </c>
      <c r="L141" s="14">
        <v>111</v>
      </c>
      <c r="M141" s="14">
        <v>31</v>
      </c>
      <c r="N141" s="14">
        <v>11</v>
      </c>
      <c r="O141" s="14">
        <v>2</v>
      </c>
      <c r="P141" s="14">
        <v>163</v>
      </c>
      <c r="Q141" s="14">
        <v>16</v>
      </c>
      <c r="R141" s="14">
        <v>17</v>
      </c>
      <c r="S141" s="14">
        <v>275</v>
      </c>
    </row>
    <row r="142" spans="1:19" ht="13.5" customHeight="1" x14ac:dyDescent="0.2">
      <c r="A142" s="12" t="s">
        <v>359</v>
      </c>
      <c r="B142" s="13" t="s">
        <v>57</v>
      </c>
      <c r="C142" s="14">
        <v>1292</v>
      </c>
      <c r="D142" s="14">
        <v>6</v>
      </c>
      <c r="E142" s="14">
        <v>3</v>
      </c>
      <c r="F142" s="14">
        <v>113</v>
      </c>
      <c r="G142" s="14">
        <v>19</v>
      </c>
      <c r="H142" s="14">
        <v>44</v>
      </c>
      <c r="I142" s="14">
        <v>568</v>
      </c>
      <c r="J142" s="14">
        <v>18</v>
      </c>
      <c r="K142" s="14">
        <v>137</v>
      </c>
      <c r="L142" s="14">
        <v>134</v>
      </c>
      <c r="M142" s="14">
        <v>68</v>
      </c>
      <c r="N142" s="14">
        <v>1</v>
      </c>
      <c r="O142" s="14">
        <v>1</v>
      </c>
      <c r="P142" s="14">
        <v>162</v>
      </c>
      <c r="Q142" s="14">
        <v>48</v>
      </c>
      <c r="R142" s="14">
        <v>13</v>
      </c>
      <c r="S142" s="14">
        <v>238</v>
      </c>
    </row>
    <row r="143" spans="1:19" ht="13.5" customHeight="1" x14ac:dyDescent="0.2">
      <c r="A143" s="15" t="s">
        <v>151</v>
      </c>
      <c r="B143" s="16" t="s">
        <v>152</v>
      </c>
      <c r="C143" s="17">
        <v>766</v>
      </c>
      <c r="D143" s="17">
        <v>9</v>
      </c>
      <c r="E143" s="17">
        <v>9</v>
      </c>
      <c r="F143" s="17">
        <v>82</v>
      </c>
      <c r="G143" s="17">
        <v>16</v>
      </c>
      <c r="H143" s="17">
        <v>26</v>
      </c>
      <c r="I143" s="17">
        <v>219</v>
      </c>
      <c r="J143" s="17">
        <v>15</v>
      </c>
      <c r="K143" s="17">
        <v>36</v>
      </c>
      <c r="L143" s="17">
        <v>47</v>
      </c>
      <c r="M143" s="17">
        <v>1</v>
      </c>
      <c r="N143" s="17">
        <v>6</v>
      </c>
      <c r="O143" s="17">
        <v>1</v>
      </c>
      <c r="P143" s="17">
        <v>80</v>
      </c>
      <c r="Q143" s="17">
        <v>15</v>
      </c>
      <c r="R143" s="17">
        <v>8</v>
      </c>
      <c r="S143" s="17">
        <v>153</v>
      </c>
    </row>
    <row r="144" spans="1:19" s="11" customFormat="1" ht="13.5" customHeight="1" x14ac:dyDescent="0.2">
      <c r="A144" s="8" t="s">
        <v>153</v>
      </c>
      <c r="B144" s="9" t="s">
        <v>13</v>
      </c>
      <c r="C144" s="29">
        <v>27604</v>
      </c>
      <c r="D144" s="29">
        <v>185</v>
      </c>
      <c r="E144" s="29">
        <v>110</v>
      </c>
      <c r="F144" s="29">
        <v>2935</v>
      </c>
      <c r="G144" s="29">
        <v>651</v>
      </c>
      <c r="H144" s="29">
        <v>900</v>
      </c>
      <c r="I144" s="29">
        <v>11974</v>
      </c>
      <c r="J144" s="29">
        <v>621</v>
      </c>
      <c r="K144" s="29">
        <v>1786</v>
      </c>
      <c r="L144" s="29">
        <v>1805</v>
      </c>
      <c r="M144" s="29">
        <v>468</v>
      </c>
      <c r="N144" s="29">
        <v>200</v>
      </c>
      <c r="O144" s="29">
        <v>75</v>
      </c>
      <c r="P144" s="29">
        <v>2765</v>
      </c>
      <c r="Q144" s="29">
        <v>606</v>
      </c>
      <c r="R144" s="29">
        <v>543</v>
      </c>
      <c r="S144" s="29">
        <v>6230</v>
      </c>
    </row>
    <row r="145" spans="1:19" ht="13.5" customHeight="1" x14ac:dyDescent="0.2">
      <c r="A145" s="12" t="s">
        <v>360</v>
      </c>
      <c r="B145" s="13" t="s">
        <v>361</v>
      </c>
      <c r="C145" s="14">
        <v>258</v>
      </c>
      <c r="D145" s="14">
        <v>4</v>
      </c>
      <c r="E145" s="14">
        <v>3</v>
      </c>
      <c r="F145" s="14">
        <v>34</v>
      </c>
      <c r="G145" s="14">
        <v>6</v>
      </c>
      <c r="H145" s="14">
        <v>10</v>
      </c>
      <c r="I145" s="14">
        <v>105</v>
      </c>
      <c r="J145" s="14">
        <v>4</v>
      </c>
      <c r="K145" s="14">
        <v>7</v>
      </c>
      <c r="L145" s="14">
        <v>13</v>
      </c>
      <c r="M145" s="14">
        <v>27</v>
      </c>
      <c r="N145" s="14">
        <v>6</v>
      </c>
      <c r="O145" s="14">
        <v>2</v>
      </c>
      <c r="P145" s="14">
        <v>33</v>
      </c>
      <c r="Q145" s="14">
        <v>5</v>
      </c>
      <c r="R145" s="14">
        <v>2</v>
      </c>
      <c r="S145" s="14">
        <v>64</v>
      </c>
    </row>
    <row r="146" spans="1:19" ht="13.5" customHeight="1" x14ac:dyDescent="0.2">
      <c r="A146" s="12" t="s">
        <v>362</v>
      </c>
      <c r="B146" s="13" t="s">
        <v>62</v>
      </c>
      <c r="C146" s="14">
        <v>2151</v>
      </c>
      <c r="D146" s="14">
        <v>17</v>
      </c>
      <c r="E146" s="14">
        <v>7</v>
      </c>
      <c r="F146" s="14">
        <v>284</v>
      </c>
      <c r="G146" s="14">
        <v>56</v>
      </c>
      <c r="H146" s="14">
        <v>91</v>
      </c>
      <c r="I146" s="14">
        <v>780</v>
      </c>
      <c r="J146" s="14">
        <v>53</v>
      </c>
      <c r="K146" s="14">
        <v>122</v>
      </c>
      <c r="L146" s="14">
        <v>68</v>
      </c>
      <c r="M146" s="14">
        <v>26</v>
      </c>
      <c r="N146" s="14">
        <v>23</v>
      </c>
      <c r="O146" s="14">
        <v>9</v>
      </c>
      <c r="P146" s="14">
        <v>243</v>
      </c>
      <c r="Q146" s="14">
        <v>16</v>
      </c>
      <c r="R146" s="14">
        <v>79</v>
      </c>
      <c r="S146" s="14">
        <v>669</v>
      </c>
    </row>
    <row r="147" spans="1:19" ht="13.5" customHeight="1" x14ac:dyDescent="0.2">
      <c r="A147" s="12" t="s">
        <v>363</v>
      </c>
      <c r="B147" s="13" t="s">
        <v>63</v>
      </c>
      <c r="C147" s="14">
        <v>2227</v>
      </c>
      <c r="D147" s="14">
        <v>24</v>
      </c>
      <c r="E147" s="14">
        <v>16</v>
      </c>
      <c r="F147" s="14">
        <v>352</v>
      </c>
      <c r="G147" s="14">
        <v>77</v>
      </c>
      <c r="H147" s="14">
        <v>82</v>
      </c>
      <c r="I147" s="14">
        <v>930</v>
      </c>
      <c r="J147" s="14">
        <v>50</v>
      </c>
      <c r="K147" s="14">
        <v>179</v>
      </c>
      <c r="L147" s="14">
        <v>105</v>
      </c>
      <c r="M147" s="14">
        <v>29</v>
      </c>
      <c r="N147" s="14">
        <v>17</v>
      </c>
      <c r="O147" s="14">
        <v>5</v>
      </c>
      <c r="P147" s="14">
        <v>267</v>
      </c>
      <c r="Q147" s="14">
        <v>29</v>
      </c>
      <c r="R147" s="14">
        <v>44</v>
      </c>
      <c r="S147" s="14">
        <v>701</v>
      </c>
    </row>
    <row r="148" spans="1:19" ht="13.5" customHeight="1" x14ac:dyDescent="0.2">
      <c r="A148" s="12" t="s">
        <v>364</v>
      </c>
      <c r="B148" s="13" t="s">
        <v>19</v>
      </c>
      <c r="C148" s="14">
        <v>1656</v>
      </c>
      <c r="D148" s="14">
        <v>8</v>
      </c>
      <c r="E148" s="14">
        <v>2</v>
      </c>
      <c r="F148" s="14">
        <v>208</v>
      </c>
      <c r="G148" s="14">
        <v>50</v>
      </c>
      <c r="H148" s="14">
        <v>76</v>
      </c>
      <c r="I148" s="14">
        <v>692</v>
      </c>
      <c r="J148" s="14">
        <v>26</v>
      </c>
      <c r="K148" s="14">
        <v>94</v>
      </c>
      <c r="L148" s="14">
        <v>43</v>
      </c>
      <c r="M148" s="14">
        <v>42</v>
      </c>
      <c r="N148" s="14">
        <v>12</v>
      </c>
      <c r="O148" s="14">
        <v>7</v>
      </c>
      <c r="P148" s="14">
        <v>197</v>
      </c>
      <c r="Q148" s="14">
        <v>70</v>
      </c>
      <c r="R148" s="14">
        <v>32</v>
      </c>
      <c r="S148" s="14">
        <v>367</v>
      </c>
    </row>
    <row r="149" spans="1:19" ht="13.5" customHeight="1" x14ac:dyDescent="0.2">
      <c r="A149" s="12" t="s">
        <v>365</v>
      </c>
      <c r="B149" s="13" t="s">
        <v>20</v>
      </c>
      <c r="C149" s="14">
        <v>2149</v>
      </c>
      <c r="D149" s="14">
        <v>11</v>
      </c>
      <c r="E149" s="14">
        <v>6</v>
      </c>
      <c r="F149" s="14">
        <v>249</v>
      </c>
      <c r="G149" s="14">
        <v>47</v>
      </c>
      <c r="H149" s="14">
        <v>72</v>
      </c>
      <c r="I149" s="14">
        <v>936</v>
      </c>
      <c r="J149" s="14">
        <v>103</v>
      </c>
      <c r="K149" s="14">
        <v>218</v>
      </c>
      <c r="L149" s="14">
        <v>117</v>
      </c>
      <c r="M149" s="14">
        <v>51</v>
      </c>
      <c r="N149" s="14">
        <v>15</v>
      </c>
      <c r="O149" s="14">
        <v>8</v>
      </c>
      <c r="P149" s="14">
        <v>232</v>
      </c>
      <c r="Q149" s="14">
        <v>47</v>
      </c>
      <c r="R149" s="14">
        <v>31</v>
      </c>
      <c r="S149" s="14">
        <v>515</v>
      </c>
    </row>
    <row r="150" spans="1:19" ht="13.5" customHeight="1" x14ac:dyDescent="0.2">
      <c r="A150" s="12" t="s">
        <v>366</v>
      </c>
      <c r="B150" s="13" t="s">
        <v>37</v>
      </c>
      <c r="C150" s="14">
        <v>3008</v>
      </c>
      <c r="D150" s="14">
        <v>13</v>
      </c>
      <c r="E150" s="14">
        <v>8</v>
      </c>
      <c r="F150" s="14">
        <v>323</v>
      </c>
      <c r="G150" s="14">
        <v>79</v>
      </c>
      <c r="H150" s="14">
        <v>115</v>
      </c>
      <c r="I150" s="14">
        <v>1143</v>
      </c>
      <c r="J150" s="14">
        <v>75</v>
      </c>
      <c r="K150" s="14">
        <v>232</v>
      </c>
      <c r="L150" s="14">
        <v>162</v>
      </c>
      <c r="M150" s="14">
        <v>48</v>
      </c>
      <c r="N150" s="14">
        <v>20</v>
      </c>
      <c r="O150" s="14">
        <v>6</v>
      </c>
      <c r="P150" s="14">
        <v>307</v>
      </c>
      <c r="Q150" s="14">
        <v>46</v>
      </c>
      <c r="R150" s="14">
        <v>45</v>
      </c>
      <c r="S150" s="14">
        <v>660</v>
      </c>
    </row>
    <row r="151" spans="1:19" ht="13.5" customHeight="1" x14ac:dyDescent="0.2">
      <c r="A151" s="12" t="s">
        <v>367</v>
      </c>
      <c r="B151" s="13" t="s">
        <v>21</v>
      </c>
      <c r="C151" s="14">
        <v>4605</v>
      </c>
      <c r="D151" s="14">
        <v>32</v>
      </c>
      <c r="E151" s="14">
        <v>20</v>
      </c>
      <c r="F151" s="14">
        <v>465</v>
      </c>
      <c r="G151" s="14">
        <v>111</v>
      </c>
      <c r="H151" s="14">
        <v>110</v>
      </c>
      <c r="I151" s="14">
        <v>2260</v>
      </c>
      <c r="J151" s="14">
        <v>67</v>
      </c>
      <c r="K151" s="14">
        <v>270</v>
      </c>
      <c r="L151" s="14">
        <v>248</v>
      </c>
      <c r="M151" s="14">
        <v>40</v>
      </c>
      <c r="N151" s="14">
        <v>27</v>
      </c>
      <c r="O151" s="14">
        <v>11</v>
      </c>
      <c r="P151" s="14">
        <v>349</v>
      </c>
      <c r="Q151" s="14">
        <v>84</v>
      </c>
      <c r="R151" s="14">
        <v>79</v>
      </c>
      <c r="S151" s="14">
        <v>981</v>
      </c>
    </row>
    <row r="152" spans="1:19" ht="13.5" customHeight="1" x14ac:dyDescent="0.2">
      <c r="A152" s="12" t="s">
        <v>368</v>
      </c>
      <c r="B152" s="13" t="s">
        <v>39</v>
      </c>
      <c r="C152" s="14">
        <v>2334</v>
      </c>
      <c r="D152" s="14">
        <v>11</v>
      </c>
      <c r="E152" s="14">
        <v>6</v>
      </c>
      <c r="F152" s="14">
        <v>171</v>
      </c>
      <c r="G152" s="14">
        <v>42</v>
      </c>
      <c r="H152" s="14">
        <v>34</v>
      </c>
      <c r="I152" s="14">
        <v>803</v>
      </c>
      <c r="J152" s="14">
        <v>22</v>
      </c>
      <c r="K152" s="14">
        <v>89</v>
      </c>
      <c r="L152" s="14">
        <v>101</v>
      </c>
      <c r="M152" s="14">
        <v>14</v>
      </c>
      <c r="N152" s="14">
        <v>6</v>
      </c>
      <c r="O152" s="14">
        <v>4</v>
      </c>
      <c r="P152" s="14">
        <v>181</v>
      </c>
      <c r="Q152" s="14">
        <v>64</v>
      </c>
      <c r="R152" s="14">
        <v>85</v>
      </c>
      <c r="S152" s="14">
        <v>332</v>
      </c>
    </row>
    <row r="153" spans="1:19" ht="13.5" customHeight="1" x14ac:dyDescent="0.2">
      <c r="A153" s="12" t="s">
        <v>369</v>
      </c>
      <c r="B153" s="13" t="s">
        <v>370</v>
      </c>
      <c r="C153" s="14">
        <v>3568</v>
      </c>
      <c r="D153" s="14">
        <v>29</v>
      </c>
      <c r="E153" s="14">
        <v>17</v>
      </c>
      <c r="F153" s="14">
        <v>352</v>
      </c>
      <c r="G153" s="14">
        <v>75</v>
      </c>
      <c r="H153" s="14">
        <v>110</v>
      </c>
      <c r="I153" s="14">
        <v>1639</v>
      </c>
      <c r="J153" s="14">
        <v>49</v>
      </c>
      <c r="K153" s="14">
        <v>164</v>
      </c>
      <c r="L153" s="14">
        <v>340</v>
      </c>
      <c r="M153" s="14">
        <v>69</v>
      </c>
      <c r="N153" s="14">
        <v>19</v>
      </c>
      <c r="O153" s="14">
        <v>6</v>
      </c>
      <c r="P153" s="14">
        <v>397</v>
      </c>
      <c r="Q153" s="14">
        <v>128</v>
      </c>
      <c r="R153" s="14">
        <v>58</v>
      </c>
      <c r="S153" s="14">
        <v>773</v>
      </c>
    </row>
    <row r="154" spans="1:19" ht="13.5" customHeight="1" x14ac:dyDescent="0.2">
      <c r="A154" s="12" t="s">
        <v>371</v>
      </c>
      <c r="B154" s="13" t="s">
        <v>41</v>
      </c>
      <c r="C154" s="14">
        <v>1315</v>
      </c>
      <c r="D154" s="14">
        <v>10</v>
      </c>
      <c r="E154" s="14">
        <v>7</v>
      </c>
      <c r="F154" s="14">
        <v>173</v>
      </c>
      <c r="G154" s="14">
        <v>34</v>
      </c>
      <c r="H154" s="14">
        <v>51</v>
      </c>
      <c r="I154" s="14">
        <v>513</v>
      </c>
      <c r="J154" s="14">
        <v>53</v>
      </c>
      <c r="K154" s="14">
        <v>80</v>
      </c>
      <c r="L154" s="14">
        <v>70</v>
      </c>
      <c r="M154" s="14">
        <v>20</v>
      </c>
      <c r="N154" s="14">
        <v>18</v>
      </c>
      <c r="O154" s="14">
        <v>5</v>
      </c>
      <c r="P154" s="14">
        <v>136</v>
      </c>
      <c r="Q154" s="14">
        <v>31</v>
      </c>
      <c r="R154" s="14">
        <v>26</v>
      </c>
      <c r="S154" s="14">
        <v>327</v>
      </c>
    </row>
    <row r="155" spans="1:19" ht="13.5" customHeight="1" x14ac:dyDescent="0.2">
      <c r="A155" s="12" t="s">
        <v>372</v>
      </c>
      <c r="B155" s="13" t="s">
        <v>42</v>
      </c>
      <c r="C155" s="14">
        <v>1865</v>
      </c>
      <c r="D155" s="14">
        <v>14</v>
      </c>
      <c r="E155" s="14">
        <v>9</v>
      </c>
      <c r="F155" s="14">
        <v>161</v>
      </c>
      <c r="G155" s="14">
        <v>29</v>
      </c>
      <c r="H155" s="14">
        <v>66</v>
      </c>
      <c r="I155" s="14">
        <v>806</v>
      </c>
      <c r="J155" s="14">
        <v>45</v>
      </c>
      <c r="K155" s="14">
        <v>140</v>
      </c>
      <c r="L155" s="14">
        <v>141</v>
      </c>
      <c r="M155" s="14">
        <v>22</v>
      </c>
      <c r="N155" s="14">
        <v>9</v>
      </c>
      <c r="O155" s="14">
        <v>5</v>
      </c>
      <c r="P155" s="14">
        <v>200</v>
      </c>
      <c r="Q155" s="14">
        <v>43</v>
      </c>
      <c r="R155" s="14">
        <v>17</v>
      </c>
      <c r="S155" s="14">
        <v>389</v>
      </c>
    </row>
    <row r="156" spans="1:19" ht="13.5" customHeight="1" x14ac:dyDescent="0.2">
      <c r="A156" s="12" t="s">
        <v>373</v>
      </c>
      <c r="B156" s="13" t="s">
        <v>82</v>
      </c>
      <c r="C156" s="14">
        <v>499</v>
      </c>
      <c r="D156" s="14">
        <v>3</v>
      </c>
      <c r="E156" s="14">
        <v>3</v>
      </c>
      <c r="F156" s="14">
        <v>28</v>
      </c>
      <c r="G156" s="14">
        <v>10</v>
      </c>
      <c r="H156" s="14">
        <v>16</v>
      </c>
      <c r="I156" s="14">
        <v>301</v>
      </c>
      <c r="J156" s="14">
        <v>13</v>
      </c>
      <c r="K156" s="14">
        <v>32</v>
      </c>
      <c r="L156" s="14">
        <v>109</v>
      </c>
      <c r="M156" s="14">
        <v>12</v>
      </c>
      <c r="N156" s="14">
        <v>2</v>
      </c>
      <c r="O156" s="14">
        <v>2</v>
      </c>
      <c r="P156" s="14">
        <v>40</v>
      </c>
      <c r="Q156" s="14">
        <v>16</v>
      </c>
      <c r="R156" s="14">
        <v>14</v>
      </c>
      <c r="S156" s="14">
        <v>86</v>
      </c>
    </row>
    <row r="157" spans="1:19" ht="13.5" customHeight="1" x14ac:dyDescent="0.2">
      <c r="A157" s="12" t="s">
        <v>374</v>
      </c>
      <c r="B157" s="13" t="s">
        <v>52</v>
      </c>
      <c r="C157" s="14">
        <v>1544</v>
      </c>
      <c r="D157" s="14">
        <v>6</v>
      </c>
      <c r="E157" s="14">
        <v>4</v>
      </c>
      <c r="F157" s="14">
        <v>98</v>
      </c>
      <c r="G157" s="14">
        <v>25</v>
      </c>
      <c r="H157" s="14">
        <v>53</v>
      </c>
      <c r="I157" s="14">
        <v>741</v>
      </c>
      <c r="J157" s="14">
        <v>43</v>
      </c>
      <c r="K157" s="14">
        <v>77</v>
      </c>
      <c r="L157" s="14">
        <v>214</v>
      </c>
      <c r="M157" s="14">
        <v>66</v>
      </c>
      <c r="N157" s="14">
        <v>16</v>
      </c>
      <c r="O157" s="14">
        <v>5</v>
      </c>
      <c r="P157" s="14">
        <v>146</v>
      </c>
      <c r="Q157" s="14">
        <v>27</v>
      </c>
      <c r="R157" s="14">
        <v>18</v>
      </c>
      <c r="S157" s="14">
        <v>273</v>
      </c>
    </row>
    <row r="158" spans="1:19" ht="13.5" customHeight="1" x14ac:dyDescent="0.2">
      <c r="A158" s="15" t="s">
        <v>154</v>
      </c>
      <c r="B158" s="16" t="s">
        <v>155</v>
      </c>
      <c r="C158" s="17">
        <v>425</v>
      </c>
      <c r="D158" s="17">
        <v>3</v>
      </c>
      <c r="E158" s="17">
        <v>2</v>
      </c>
      <c r="F158" s="17">
        <v>37</v>
      </c>
      <c r="G158" s="17">
        <v>10</v>
      </c>
      <c r="H158" s="17">
        <v>14</v>
      </c>
      <c r="I158" s="17">
        <v>325</v>
      </c>
      <c r="J158" s="17">
        <v>18</v>
      </c>
      <c r="K158" s="17">
        <v>82</v>
      </c>
      <c r="L158" s="17">
        <v>74</v>
      </c>
      <c r="M158" s="17">
        <v>2</v>
      </c>
      <c r="N158" s="17">
        <v>10</v>
      </c>
      <c r="O158" s="17">
        <v>0</v>
      </c>
      <c r="P158" s="17">
        <v>37</v>
      </c>
      <c r="Q158" s="17">
        <v>0</v>
      </c>
      <c r="R158" s="17">
        <v>13</v>
      </c>
      <c r="S158" s="17">
        <v>93</v>
      </c>
    </row>
    <row r="159" spans="1:19" s="11" customFormat="1" ht="13.5" customHeight="1" x14ac:dyDescent="0.2">
      <c r="A159" s="8" t="s">
        <v>156</v>
      </c>
      <c r="B159" s="9" t="s">
        <v>14</v>
      </c>
      <c r="C159" s="29">
        <v>29263</v>
      </c>
      <c r="D159" s="29">
        <v>238</v>
      </c>
      <c r="E159" s="29">
        <v>109</v>
      </c>
      <c r="F159" s="29">
        <v>2878</v>
      </c>
      <c r="G159" s="29">
        <v>665</v>
      </c>
      <c r="H159" s="29">
        <v>1160</v>
      </c>
      <c r="I159" s="29">
        <v>10630</v>
      </c>
      <c r="J159" s="29">
        <v>374</v>
      </c>
      <c r="K159" s="29">
        <v>2155</v>
      </c>
      <c r="L159" s="29">
        <v>988</v>
      </c>
      <c r="M159" s="29">
        <v>673</v>
      </c>
      <c r="N159" s="29">
        <v>135</v>
      </c>
      <c r="O159" s="29">
        <v>51</v>
      </c>
      <c r="P159" s="29">
        <v>2353</v>
      </c>
      <c r="Q159" s="29">
        <v>399</v>
      </c>
      <c r="R159" s="29">
        <v>848</v>
      </c>
      <c r="S159" s="29">
        <v>6026</v>
      </c>
    </row>
    <row r="160" spans="1:19" ht="13.5" customHeight="1" x14ac:dyDescent="0.2">
      <c r="A160" s="12" t="s">
        <v>375</v>
      </c>
      <c r="B160" s="19" t="s">
        <v>376</v>
      </c>
      <c r="C160" s="14">
        <v>2598</v>
      </c>
      <c r="D160" s="14">
        <v>32</v>
      </c>
      <c r="E160" s="14">
        <v>12</v>
      </c>
      <c r="F160" s="14">
        <v>341</v>
      </c>
      <c r="G160" s="14">
        <v>74</v>
      </c>
      <c r="H160" s="14">
        <v>128</v>
      </c>
      <c r="I160" s="14">
        <v>897</v>
      </c>
      <c r="J160" s="14">
        <v>41</v>
      </c>
      <c r="K160" s="14">
        <v>172</v>
      </c>
      <c r="L160" s="14">
        <v>110</v>
      </c>
      <c r="M160" s="14">
        <v>62</v>
      </c>
      <c r="N160" s="14">
        <v>18</v>
      </c>
      <c r="O160" s="14">
        <v>9</v>
      </c>
      <c r="P160" s="14">
        <v>242</v>
      </c>
      <c r="Q160" s="14">
        <v>40</v>
      </c>
      <c r="R160" s="14">
        <v>63</v>
      </c>
      <c r="S160" s="14">
        <v>754</v>
      </c>
    </row>
    <row r="161" spans="1:19" ht="13.5" customHeight="1" x14ac:dyDescent="0.2">
      <c r="A161" s="12" t="s">
        <v>377</v>
      </c>
      <c r="B161" s="20" t="s">
        <v>103</v>
      </c>
      <c r="C161" s="14">
        <v>3408</v>
      </c>
      <c r="D161" s="14">
        <v>36</v>
      </c>
      <c r="E161" s="14">
        <v>15</v>
      </c>
      <c r="F161" s="14">
        <v>285</v>
      </c>
      <c r="G161" s="14">
        <v>58</v>
      </c>
      <c r="H161" s="14">
        <v>142</v>
      </c>
      <c r="I161" s="14">
        <v>1415</v>
      </c>
      <c r="J161" s="14">
        <v>52</v>
      </c>
      <c r="K161" s="14">
        <v>290</v>
      </c>
      <c r="L161" s="14">
        <v>120</v>
      </c>
      <c r="M161" s="14">
        <v>67</v>
      </c>
      <c r="N161" s="14">
        <v>14</v>
      </c>
      <c r="O161" s="14">
        <v>3</v>
      </c>
      <c r="P161" s="14">
        <v>303</v>
      </c>
      <c r="Q161" s="14">
        <v>80</v>
      </c>
      <c r="R161" s="14">
        <v>135</v>
      </c>
      <c r="S161" s="14">
        <v>681</v>
      </c>
    </row>
    <row r="162" spans="1:19" ht="13.5" customHeight="1" x14ac:dyDescent="0.2">
      <c r="A162" s="12" t="s">
        <v>378</v>
      </c>
      <c r="B162" s="19" t="s">
        <v>107</v>
      </c>
      <c r="C162" s="14">
        <v>3287</v>
      </c>
      <c r="D162" s="14">
        <v>26</v>
      </c>
      <c r="E162" s="14">
        <v>14</v>
      </c>
      <c r="F162" s="14">
        <v>404</v>
      </c>
      <c r="G162" s="14">
        <v>96</v>
      </c>
      <c r="H162" s="14">
        <v>142</v>
      </c>
      <c r="I162" s="14">
        <v>1260</v>
      </c>
      <c r="J162" s="14">
        <v>22</v>
      </c>
      <c r="K162" s="14">
        <v>230</v>
      </c>
      <c r="L162" s="14">
        <v>73</v>
      </c>
      <c r="M162" s="14">
        <v>46</v>
      </c>
      <c r="N162" s="14">
        <v>18</v>
      </c>
      <c r="O162" s="14">
        <v>7</v>
      </c>
      <c r="P162" s="14">
        <v>274</v>
      </c>
      <c r="Q162" s="14">
        <v>28</v>
      </c>
      <c r="R162" s="14">
        <v>81</v>
      </c>
      <c r="S162" s="14">
        <v>749</v>
      </c>
    </row>
    <row r="163" spans="1:19" ht="13.5" customHeight="1" x14ac:dyDescent="0.2">
      <c r="A163" s="12" t="s">
        <v>379</v>
      </c>
      <c r="B163" s="19" t="s">
        <v>104</v>
      </c>
      <c r="C163" s="14">
        <v>5143</v>
      </c>
      <c r="D163" s="14">
        <v>13</v>
      </c>
      <c r="E163" s="14">
        <v>6</v>
      </c>
      <c r="F163" s="14">
        <v>289</v>
      </c>
      <c r="G163" s="14">
        <v>77</v>
      </c>
      <c r="H163" s="14">
        <v>114</v>
      </c>
      <c r="I163" s="14">
        <v>872</v>
      </c>
      <c r="J163" s="14">
        <v>30</v>
      </c>
      <c r="K163" s="14">
        <v>215</v>
      </c>
      <c r="L163" s="14">
        <v>46</v>
      </c>
      <c r="M163" s="14">
        <v>37</v>
      </c>
      <c r="N163" s="14">
        <v>12</v>
      </c>
      <c r="O163" s="14">
        <v>6</v>
      </c>
      <c r="P163" s="14">
        <v>178</v>
      </c>
      <c r="Q163" s="14">
        <v>6</v>
      </c>
      <c r="R163" s="14">
        <v>211</v>
      </c>
      <c r="S163" s="14">
        <v>577</v>
      </c>
    </row>
    <row r="164" spans="1:19" ht="13.5" customHeight="1" x14ac:dyDescent="0.2">
      <c r="A164" s="12" t="s">
        <v>380</v>
      </c>
      <c r="B164" s="19" t="s">
        <v>381</v>
      </c>
      <c r="C164" s="14">
        <v>1990</v>
      </c>
      <c r="D164" s="14">
        <v>19</v>
      </c>
      <c r="E164" s="14">
        <v>8</v>
      </c>
      <c r="F164" s="14">
        <v>193</v>
      </c>
      <c r="G164" s="14">
        <v>50</v>
      </c>
      <c r="H164" s="14">
        <v>65</v>
      </c>
      <c r="I164" s="14">
        <v>951</v>
      </c>
      <c r="J164" s="14">
        <v>5</v>
      </c>
      <c r="K164" s="14">
        <v>59</v>
      </c>
      <c r="L164" s="14">
        <v>64</v>
      </c>
      <c r="M164" s="14">
        <v>28</v>
      </c>
      <c r="N164" s="14">
        <v>4</v>
      </c>
      <c r="O164" s="14">
        <v>1</v>
      </c>
      <c r="P164" s="14">
        <v>174</v>
      </c>
      <c r="Q164" s="14">
        <v>40</v>
      </c>
      <c r="R164" s="14">
        <v>35</v>
      </c>
      <c r="S164" s="14">
        <v>364</v>
      </c>
    </row>
    <row r="165" spans="1:19" ht="13.5" customHeight="1" x14ac:dyDescent="0.2">
      <c r="A165" s="12" t="s">
        <v>382</v>
      </c>
      <c r="B165" s="19" t="s">
        <v>105</v>
      </c>
      <c r="C165" s="14">
        <v>1032</v>
      </c>
      <c r="D165" s="14">
        <v>7</v>
      </c>
      <c r="E165" s="14">
        <v>3</v>
      </c>
      <c r="F165" s="14">
        <v>96</v>
      </c>
      <c r="G165" s="14">
        <v>19</v>
      </c>
      <c r="H165" s="14">
        <v>46</v>
      </c>
      <c r="I165" s="14">
        <v>405</v>
      </c>
      <c r="J165" s="14">
        <v>14</v>
      </c>
      <c r="K165" s="14">
        <v>106</v>
      </c>
      <c r="L165" s="14">
        <v>52</v>
      </c>
      <c r="M165" s="14">
        <v>67</v>
      </c>
      <c r="N165" s="14">
        <v>4</v>
      </c>
      <c r="O165" s="14">
        <v>2</v>
      </c>
      <c r="P165" s="14">
        <v>94</v>
      </c>
      <c r="Q165" s="14">
        <v>13</v>
      </c>
      <c r="R165" s="14">
        <v>32</v>
      </c>
      <c r="S165" s="14">
        <v>199</v>
      </c>
    </row>
    <row r="166" spans="1:19" ht="13.5" customHeight="1" x14ac:dyDescent="0.2">
      <c r="A166" s="12" t="s">
        <v>383</v>
      </c>
      <c r="B166" s="19" t="s">
        <v>101</v>
      </c>
      <c r="C166" s="14">
        <v>2082</v>
      </c>
      <c r="D166" s="14">
        <v>13</v>
      </c>
      <c r="E166" s="14">
        <v>3</v>
      </c>
      <c r="F166" s="14">
        <v>136</v>
      </c>
      <c r="G166" s="14">
        <v>29</v>
      </c>
      <c r="H166" s="14">
        <v>57</v>
      </c>
      <c r="I166" s="14">
        <v>989</v>
      </c>
      <c r="J166" s="14">
        <v>52</v>
      </c>
      <c r="K166" s="14">
        <v>347</v>
      </c>
      <c r="L166" s="14">
        <v>187</v>
      </c>
      <c r="M166" s="14">
        <v>160</v>
      </c>
      <c r="N166" s="14">
        <v>13</v>
      </c>
      <c r="O166" s="14">
        <v>7</v>
      </c>
      <c r="P166" s="14">
        <v>203</v>
      </c>
      <c r="Q166" s="14">
        <v>31</v>
      </c>
      <c r="R166" s="14">
        <v>32</v>
      </c>
      <c r="S166" s="14">
        <v>338</v>
      </c>
    </row>
    <row r="167" spans="1:19" ht="13.5" customHeight="1" x14ac:dyDescent="0.2">
      <c r="A167" s="12" t="s">
        <v>384</v>
      </c>
      <c r="B167" s="20" t="s">
        <v>106</v>
      </c>
      <c r="C167" s="14">
        <v>1139</v>
      </c>
      <c r="D167" s="14">
        <v>6</v>
      </c>
      <c r="E167" s="14">
        <v>3</v>
      </c>
      <c r="F167" s="14">
        <v>94</v>
      </c>
      <c r="G167" s="14">
        <v>21</v>
      </c>
      <c r="H167" s="14">
        <v>50</v>
      </c>
      <c r="I167" s="14">
        <v>505</v>
      </c>
      <c r="J167" s="14">
        <v>28</v>
      </c>
      <c r="K167" s="14">
        <v>120</v>
      </c>
      <c r="L167" s="14">
        <v>59</v>
      </c>
      <c r="M167" s="14">
        <v>55</v>
      </c>
      <c r="N167" s="14">
        <v>4</v>
      </c>
      <c r="O167" s="14">
        <v>3</v>
      </c>
      <c r="P167" s="14">
        <v>136</v>
      </c>
      <c r="Q167" s="14">
        <v>32</v>
      </c>
      <c r="R167" s="14">
        <v>18</v>
      </c>
      <c r="S167" s="14">
        <v>267</v>
      </c>
    </row>
    <row r="168" spans="1:19" ht="13.5" customHeight="1" x14ac:dyDescent="0.2">
      <c r="A168" s="12" t="s">
        <v>385</v>
      </c>
      <c r="B168" s="20" t="s">
        <v>102</v>
      </c>
      <c r="C168" s="14">
        <v>3075</v>
      </c>
      <c r="D168" s="14">
        <v>25</v>
      </c>
      <c r="E168" s="14">
        <v>11</v>
      </c>
      <c r="F168" s="14">
        <v>375</v>
      </c>
      <c r="G168" s="14">
        <v>98</v>
      </c>
      <c r="H168" s="14">
        <v>144</v>
      </c>
      <c r="I168" s="14">
        <v>1167</v>
      </c>
      <c r="J168" s="14">
        <v>35</v>
      </c>
      <c r="K168" s="14">
        <v>168</v>
      </c>
      <c r="L168" s="14">
        <v>132</v>
      </c>
      <c r="M168" s="14">
        <v>97</v>
      </c>
      <c r="N168" s="14">
        <v>11</v>
      </c>
      <c r="O168" s="14">
        <v>3</v>
      </c>
      <c r="P168" s="14">
        <v>311</v>
      </c>
      <c r="Q168" s="14">
        <v>83</v>
      </c>
      <c r="R168" s="14">
        <v>95</v>
      </c>
      <c r="S168" s="14">
        <v>765</v>
      </c>
    </row>
    <row r="169" spans="1:19" ht="13.5" customHeight="1" x14ac:dyDescent="0.2">
      <c r="A169" s="12" t="s">
        <v>386</v>
      </c>
      <c r="B169" s="20" t="s">
        <v>387</v>
      </c>
      <c r="C169" s="14">
        <v>866</v>
      </c>
      <c r="D169" s="14">
        <v>5</v>
      </c>
      <c r="E169" s="14">
        <v>2</v>
      </c>
      <c r="F169" s="14">
        <v>100</v>
      </c>
      <c r="G169" s="14">
        <v>21</v>
      </c>
      <c r="H169" s="14">
        <v>51</v>
      </c>
      <c r="I169" s="14">
        <v>299</v>
      </c>
      <c r="J169" s="14">
        <v>7</v>
      </c>
      <c r="K169" s="14">
        <v>54</v>
      </c>
      <c r="L169" s="14">
        <v>24</v>
      </c>
      <c r="M169" s="14">
        <v>19</v>
      </c>
      <c r="N169" s="14">
        <v>2</v>
      </c>
      <c r="O169" s="14">
        <v>0</v>
      </c>
      <c r="P169" s="14">
        <v>107</v>
      </c>
      <c r="Q169" s="14">
        <v>29</v>
      </c>
      <c r="R169" s="14">
        <v>18</v>
      </c>
      <c r="S169" s="14">
        <v>202</v>
      </c>
    </row>
    <row r="170" spans="1:19" ht="13.5" customHeight="1" x14ac:dyDescent="0.2">
      <c r="A170" s="12" t="s">
        <v>388</v>
      </c>
      <c r="B170" s="20" t="s">
        <v>389</v>
      </c>
      <c r="C170" s="14">
        <v>2219</v>
      </c>
      <c r="D170" s="14">
        <v>35</v>
      </c>
      <c r="E170" s="14">
        <v>19</v>
      </c>
      <c r="F170" s="14">
        <v>338</v>
      </c>
      <c r="G170" s="14">
        <v>67</v>
      </c>
      <c r="H170" s="14">
        <v>135</v>
      </c>
      <c r="I170" s="14">
        <v>859</v>
      </c>
      <c r="J170" s="14">
        <v>49</v>
      </c>
      <c r="K170" s="14">
        <v>176</v>
      </c>
      <c r="L170" s="14">
        <v>51</v>
      </c>
      <c r="M170" s="14">
        <v>14</v>
      </c>
      <c r="N170" s="14">
        <v>23</v>
      </c>
      <c r="O170" s="14">
        <v>5</v>
      </c>
      <c r="P170" s="14">
        <v>179</v>
      </c>
      <c r="Q170" s="14">
        <v>12</v>
      </c>
      <c r="R170" s="14">
        <v>71</v>
      </c>
      <c r="S170" s="14">
        <v>641</v>
      </c>
    </row>
    <row r="171" spans="1:19" ht="13.5" customHeight="1" x14ac:dyDescent="0.2">
      <c r="A171" s="12" t="s">
        <v>390</v>
      </c>
      <c r="B171" s="21" t="s">
        <v>391</v>
      </c>
      <c r="C171" s="14">
        <v>908</v>
      </c>
      <c r="D171" s="14">
        <v>9</v>
      </c>
      <c r="E171" s="14">
        <v>3</v>
      </c>
      <c r="F171" s="14">
        <v>128</v>
      </c>
      <c r="G171" s="14">
        <v>34</v>
      </c>
      <c r="H171" s="14">
        <v>49</v>
      </c>
      <c r="I171" s="14">
        <v>275</v>
      </c>
      <c r="J171" s="14">
        <v>27</v>
      </c>
      <c r="K171" s="14">
        <v>81</v>
      </c>
      <c r="L171" s="14">
        <v>18</v>
      </c>
      <c r="M171" s="14">
        <v>20</v>
      </c>
      <c r="N171" s="14">
        <v>7</v>
      </c>
      <c r="O171" s="14">
        <v>3</v>
      </c>
      <c r="P171" s="14">
        <v>90</v>
      </c>
      <c r="Q171" s="14">
        <v>3</v>
      </c>
      <c r="R171" s="14">
        <v>24</v>
      </c>
      <c r="S171" s="14">
        <v>279</v>
      </c>
    </row>
    <row r="172" spans="1:19" ht="13.5" customHeight="1" x14ac:dyDescent="0.2">
      <c r="A172" s="15" t="s">
        <v>157</v>
      </c>
      <c r="B172" s="16" t="s">
        <v>158</v>
      </c>
      <c r="C172" s="17">
        <v>1516</v>
      </c>
      <c r="D172" s="17">
        <v>12</v>
      </c>
      <c r="E172" s="17">
        <v>10</v>
      </c>
      <c r="F172" s="17">
        <v>99</v>
      </c>
      <c r="G172" s="17">
        <v>21</v>
      </c>
      <c r="H172" s="17">
        <v>37</v>
      </c>
      <c r="I172" s="17">
        <v>736</v>
      </c>
      <c r="J172" s="17">
        <v>12</v>
      </c>
      <c r="K172" s="17">
        <v>137</v>
      </c>
      <c r="L172" s="17">
        <v>52</v>
      </c>
      <c r="M172" s="17">
        <v>1</v>
      </c>
      <c r="N172" s="17">
        <v>5</v>
      </c>
      <c r="O172" s="17">
        <v>2</v>
      </c>
      <c r="P172" s="17">
        <v>62</v>
      </c>
      <c r="Q172" s="17">
        <v>2</v>
      </c>
      <c r="R172" s="17">
        <v>33</v>
      </c>
      <c r="S172" s="17">
        <v>210</v>
      </c>
    </row>
    <row r="173" spans="1:19" s="11" customFormat="1" ht="13.5" customHeight="1" x14ac:dyDescent="0.2">
      <c r="A173" s="22" t="s">
        <v>159</v>
      </c>
      <c r="B173" s="23" t="s">
        <v>160</v>
      </c>
      <c r="C173" s="24">
        <v>46075</v>
      </c>
      <c r="D173" s="24">
        <v>65</v>
      </c>
      <c r="E173" s="24">
        <v>32</v>
      </c>
      <c r="F173" s="24">
        <v>512</v>
      </c>
      <c r="G173" s="24">
        <v>157</v>
      </c>
      <c r="H173" s="24">
        <v>694</v>
      </c>
      <c r="I173" s="24">
        <v>7191</v>
      </c>
      <c r="J173" s="24">
        <v>28</v>
      </c>
      <c r="K173" s="24">
        <v>403</v>
      </c>
      <c r="L173" s="24">
        <v>257</v>
      </c>
      <c r="M173" s="24">
        <v>6</v>
      </c>
      <c r="N173" s="24">
        <v>4</v>
      </c>
      <c r="O173" s="24">
        <v>3</v>
      </c>
      <c r="P173" s="24">
        <v>851</v>
      </c>
      <c r="Q173" s="24">
        <v>386</v>
      </c>
      <c r="R173" s="24">
        <v>566</v>
      </c>
      <c r="S173" s="24">
        <v>1399</v>
      </c>
    </row>
    <row r="174" spans="1:19" s="11" customFormat="1" ht="13.5" customHeight="1" x14ac:dyDescent="0.2">
      <c r="A174" s="25" t="s">
        <v>161</v>
      </c>
      <c r="B174" s="26" t="s">
        <v>162</v>
      </c>
      <c r="C174" s="27">
        <v>511677</v>
      </c>
      <c r="D174" s="27">
        <v>4267</v>
      </c>
      <c r="E174" s="27">
        <v>2449</v>
      </c>
      <c r="F174" s="27">
        <v>43340</v>
      </c>
      <c r="G174" s="27">
        <v>10813</v>
      </c>
      <c r="H174" s="27">
        <v>14659</v>
      </c>
      <c r="I174" s="27">
        <v>217148</v>
      </c>
      <c r="J174" s="27">
        <v>5699</v>
      </c>
      <c r="K174" s="27">
        <v>29080</v>
      </c>
      <c r="L174" s="27">
        <v>30235</v>
      </c>
      <c r="M174" s="27">
        <v>7574</v>
      </c>
      <c r="N174" s="27">
        <v>2338</v>
      </c>
      <c r="O174" s="27">
        <v>889</v>
      </c>
      <c r="P174" s="27">
        <v>40734</v>
      </c>
      <c r="Q174" s="27">
        <v>9505</v>
      </c>
      <c r="R174" s="27">
        <v>17266</v>
      </c>
      <c r="S174" s="27">
        <v>99162</v>
      </c>
    </row>
    <row r="177" spans="3:19" ht="13.5" customHeight="1" x14ac:dyDescent="0.2"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</row>
    <row r="178" spans="3:19" ht="13.5" customHeight="1" x14ac:dyDescent="0.2"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</row>
    <row r="179" spans="3:19" ht="13.5" customHeight="1" x14ac:dyDescent="0.2"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</row>
  </sheetData>
  <conditionalFormatting sqref="C6:S174">
    <cfRule type="cellIs" dxfId="137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S179"/>
  <sheetViews>
    <sheetView workbookViewId="0"/>
  </sheetViews>
  <sheetFormatPr baseColWidth="10" defaultColWidth="11.5703125" defaultRowHeight="13.5" customHeight="1" x14ac:dyDescent="0.2"/>
  <cols>
    <col min="1" max="1" width="14.28515625" style="2" customWidth="1"/>
    <col min="2" max="2" width="35.7109375" style="2" customWidth="1"/>
    <col min="3" max="7" width="11.5703125" style="2"/>
    <col min="8" max="8" width="13.5703125" style="2" customWidth="1"/>
    <col min="9" max="244" width="11.5703125" style="2"/>
    <col min="245" max="245" width="25.7109375" style="2" customWidth="1"/>
    <col min="246" max="246" width="11.5703125" style="2"/>
    <col min="247" max="247" width="34.140625" style="2" customWidth="1"/>
    <col min="248" max="248" width="9.5703125" style="2" customWidth="1"/>
    <col min="249" max="249" width="25.140625" style="2" customWidth="1"/>
    <col min="250" max="250" width="8.28515625" style="2" customWidth="1"/>
    <col min="251" max="251" width="37.42578125" style="2" customWidth="1"/>
    <col min="252" max="252" width="10.28515625" style="2" customWidth="1"/>
    <col min="253" max="253" width="26" style="2" customWidth="1"/>
    <col min="254" max="500" width="11.5703125" style="2"/>
    <col min="501" max="501" width="25.7109375" style="2" customWidth="1"/>
    <col min="502" max="502" width="11.5703125" style="2"/>
    <col min="503" max="503" width="34.140625" style="2" customWidth="1"/>
    <col min="504" max="504" width="9.5703125" style="2" customWidth="1"/>
    <col min="505" max="505" width="25.140625" style="2" customWidth="1"/>
    <col min="506" max="506" width="8.28515625" style="2" customWidth="1"/>
    <col min="507" max="507" width="37.42578125" style="2" customWidth="1"/>
    <col min="508" max="508" width="10.28515625" style="2" customWidth="1"/>
    <col min="509" max="509" width="26" style="2" customWidth="1"/>
    <col min="510" max="756" width="11.5703125" style="2"/>
    <col min="757" max="757" width="25.7109375" style="2" customWidth="1"/>
    <col min="758" max="758" width="11.5703125" style="2"/>
    <col min="759" max="759" width="34.140625" style="2" customWidth="1"/>
    <col min="760" max="760" width="9.5703125" style="2" customWidth="1"/>
    <col min="761" max="761" width="25.140625" style="2" customWidth="1"/>
    <col min="762" max="762" width="8.28515625" style="2" customWidth="1"/>
    <col min="763" max="763" width="37.42578125" style="2" customWidth="1"/>
    <col min="764" max="764" width="10.28515625" style="2" customWidth="1"/>
    <col min="765" max="765" width="26" style="2" customWidth="1"/>
    <col min="766" max="1012" width="11.5703125" style="2"/>
    <col min="1013" max="1013" width="25.7109375" style="2" customWidth="1"/>
    <col min="1014" max="1014" width="11.5703125" style="2"/>
    <col min="1015" max="1015" width="34.140625" style="2" customWidth="1"/>
    <col min="1016" max="1016" width="9.5703125" style="2" customWidth="1"/>
    <col min="1017" max="1017" width="25.140625" style="2" customWidth="1"/>
    <col min="1018" max="1018" width="8.28515625" style="2" customWidth="1"/>
    <col min="1019" max="1019" width="37.42578125" style="2" customWidth="1"/>
    <col min="1020" max="1020" width="10.28515625" style="2" customWidth="1"/>
    <col min="1021" max="1021" width="26" style="2" customWidth="1"/>
    <col min="1022" max="1268" width="11.5703125" style="2"/>
    <col min="1269" max="1269" width="25.7109375" style="2" customWidth="1"/>
    <col min="1270" max="1270" width="11.5703125" style="2"/>
    <col min="1271" max="1271" width="34.140625" style="2" customWidth="1"/>
    <col min="1272" max="1272" width="9.5703125" style="2" customWidth="1"/>
    <col min="1273" max="1273" width="25.140625" style="2" customWidth="1"/>
    <col min="1274" max="1274" width="8.28515625" style="2" customWidth="1"/>
    <col min="1275" max="1275" width="37.42578125" style="2" customWidth="1"/>
    <col min="1276" max="1276" width="10.28515625" style="2" customWidth="1"/>
    <col min="1277" max="1277" width="26" style="2" customWidth="1"/>
    <col min="1278" max="1524" width="11.5703125" style="2"/>
    <col min="1525" max="1525" width="25.7109375" style="2" customWidth="1"/>
    <col min="1526" max="1526" width="11.5703125" style="2"/>
    <col min="1527" max="1527" width="34.140625" style="2" customWidth="1"/>
    <col min="1528" max="1528" width="9.5703125" style="2" customWidth="1"/>
    <col min="1529" max="1529" width="25.140625" style="2" customWidth="1"/>
    <col min="1530" max="1530" width="8.28515625" style="2" customWidth="1"/>
    <col min="1531" max="1531" width="37.42578125" style="2" customWidth="1"/>
    <col min="1532" max="1532" width="10.28515625" style="2" customWidth="1"/>
    <col min="1533" max="1533" width="26" style="2" customWidth="1"/>
    <col min="1534" max="1780" width="11.5703125" style="2"/>
    <col min="1781" max="1781" width="25.7109375" style="2" customWidth="1"/>
    <col min="1782" max="1782" width="11.5703125" style="2"/>
    <col min="1783" max="1783" width="34.140625" style="2" customWidth="1"/>
    <col min="1784" max="1784" width="9.5703125" style="2" customWidth="1"/>
    <col min="1785" max="1785" width="25.140625" style="2" customWidth="1"/>
    <col min="1786" max="1786" width="8.28515625" style="2" customWidth="1"/>
    <col min="1787" max="1787" width="37.42578125" style="2" customWidth="1"/>
    <col min="1788" max="1788" width="10.28515625" style="2" customWidth="1"/>
    <col min="1789" max="1789" width="26" style="2" customWidth="1"/>
    <col min="1790" max="2036" width="11.5703125" style="2"/>
    <col min="2037" max="2037" width="25.7109375" style="2" customWidth="1"/>
    <col min="2038" max="2038" width="11.5703125" style="2"/>
    <col min="2039" max="2039" width="34.140625" style="2" customWidth="1"/>
    <col min="2040" max="2040" width="9.5703125" style="2" customWidth="1"/>
    <col min="2041" max="2041" width="25.140625" style="2" customWidth="1"/>
    <col min="2042" max="2042" width="8.28515625" style="2" customWidth="1"/>
    <col min="2043" max="2043" width="37.42578125" style="2" customWidth="1"/>
    <col min="2044" max="2044" width="10.28515625" style="2" customWidth="1"/>
    <col min="2045" max="2045" width="26" style="2" customWidth="1"/>
    <col min="2046" max="2292" width="11.5703125" style="2"/>
    <col min="2293" max="2293" width="25.7109375" style="2" customWidth="1"/>
    <col min="2294" max="2294" width="11.5703125" style="2"/>
    <col min="2295" max="2295" width="34.140625" style="2" customWidth="1"/>
    <col min="2296" max="2296" width="9.5703125" style="2" customWidth="1"/>
    <col min="2297" max="2297" width="25.140625" style="2" customWidth="1"/>
    <col min="2298" max="2298" width="8.28515625" style="2" customWidth="1"/>
    <col min="2299" max="2299" width="37.42578125" style="2" customWidth="1"/>
    <col min="2300" max="2300" width="10.28515625" style="2" customWidth="1"/>
    <col min="2301" max="2301" width="26" style="2" customWidth="1"/>
    <col min="2302" max="2548" width="11.5703125" style="2"/>
    <col min="2549" max="2549" width="25.7109375" style="2" customWidth="1"/>
    <col min="2550" max="2550" width="11.5703125" style="2"/>
    <col min="2551" max="2551" width="34.140625" style="2" customWidth="1"/>
    <col min="2552" max="2552" width="9.5703125" style="2" customWidth="1"/>
    <col min="2553" max="2553" width="25.140625" style="2" customWidth="1"/>
    <col min="2554" max="2554" width="8.28515625" style="2" customWidth="1"/>
    <col min="2555" max="2555" width="37.42578125" style="2" customWidth="1"/>
    <col min="2556" max="2556" width="10.28515625" style="2" customWidth="1"/>
    <col min="2557" max="2557" width="26" style="2" customWidth="1"/>
    <col min="2558" max="2804" width="11.5703125" style="2"/>
    <col min="2805" max="2805" width="25.7109375" style="2" customWidth="1"/>
    <col min="2806" max="2806" width="11.5703125" style="2"/>
    <col min="2807" max="2807" width="34.140625" style="2" customWidth="1"/>
    <col min="2808" max="2808" width="9.5703125" style="2" customWidth="1"/>
    <col min="2809" max="2809" width="25.140625" style="2" customWidth="1"/>
    <col min="2810" max="2810" width="8.28515625" style="2" customWidth="1"/>
    <col min="2811" max="2811" width="37.42578125" style="2" customWidth="1"/>
    <col min="2812" max="2812" width="10.28515625" style="2" customWidth="1"/>
    <col min="2813" max="2813" width="26" style="2" customWidth="1"/>
    <col min="2814" max="3060" width="11.5703125" style="2"/>
    <col min="3061" max="3061" width="25.7109375" style="2" customWidth="1"/>
    <col min="3062" max="3062" width="11.5703125" style="2"/>
    <col min="3063" max="3063" width="34.140625" style="2" customWidth="1"/>
    <col min="3064" max="3064" width="9.5703125" style="2" customWidth="1"/>
    <col min="3065" max="3065" width="25.140625" style="2" customWidth="1"/>
    <col min="3066" max="3066" width="8.28515625" style="2" customWidth="1"/>
    <col min="3067" max="3067" width="37.42578125" style="2" customWidth="1"/>
    <col min="3068" max="3068" width="10.28515625" style="2" customWidth="1"/>
    <col min="3069" max="3069" width="26" style="2" customWidth="1"/>
    <col min="3070" max="3316" width="11.5703125" style="2"/>
    <col min="3317" max="3317" width="25.7109375" style="2" customWidth="1"/>
    <col min="3318" max="3318" width="11.5703125" style="2"/>
    <col min="3319" max="3319" width="34.140625" style="2" customWidth="1"/>
    <col min="3320" max="3320" width="9.5703125" style="2" customWidth="1"/>
    <col min="3321" max="3321" width="25.140625" style="2" customWidth="1"/>
    <col min="3322" max="3322" width="8.28515625" style="2" customWidth="1"/>
    <col min="3323" max="3323" width="37.42578125" style="2" customWidth="1"/>
    <col min="3324" max="3324" width="10.28515625" style="2" customWidth="1"/>
    <col min="3325" max="3325" width="26" style="2" customWidth="1"/>
    <col min="3326" max="3572" width="11.5703125" style="2"/>
    <col min="3573" max="3573" width="25.7109375" style="2" customWidth="1"/>
    <col min="3574" max="3574" width="11.5703125" style="2"/>
    <col min="3575" max="3575" width="34.140625" style="2" customWidth="1"/>
    <col min="3576" max="3576" width="9.5703125" style="2" customWidth="1"/>
    <col min="3577" max="3577" width="25.140625" style="2" customWidth="1"/>
    <col min="3578" max="3578" width="8.28515625" style="2" customWidth="1"/>
    <col min="3579" max="3579" width="37.42578125" style="2" customWidth="1"/>
    <col min="3580" max="3580" width="10.28515625" style="2" customWidth="1"/>
    <col min="3581" max="3581" width="26" style="2" customWidth="1"/>
    <col min="3582" max="3828" width="11.5703125" style="2"/>
    <col min="3829" max="3829" width="25.7109375" style="2" customWidth="1"/>
    <col min="3830" max="3830" width="11.5703125" style="2"/>
    <col min="3831" max="3831" width="34.140625" style="2" customWidth="1"/>
    <col min="3832" max="3832" width="9.5703125" style="2" customWidth="1"/>
    <col min="3833" max="3833" width="25.140625" style="2" customWidth="1"/>
    <col min="3834" max="3834" width="8.28515625" style="2" customWidth="1"/>
    <col min="3835" max="3835" width="37.42578125" style="2" customWidth="1"/>
    <col min="3836" max="3836" width="10.28515625" style="2" customWidth="1"/>
    <col min="3837" max="3837" width="26" style="2" customWidth="1"/>
    <col min="3838" max="4084" width="11.5703125" style="2"/>
    <col min="4085" max="4085" width="25.7109375" style="2" customWidth="1"/>
    <col min="4086" max="4086" width="11.5703125" style="2"/>
    <col min="4087" max="4087" width="34.140625" style="2" customWidth="1"/>
    <col min="4088" max="4088" width="9.5703125" style="2" customWidth="1"/>
    <col min="4089" max="4089" width="25.140625" style="2" customWidth="1"/>
    <col min="4090" max="4090" width="8.28515625" style="2" customWidth="1"/>
    <col min="4091" max="4091" width="37.42578125" style="2" customWidth="1"/>
    <col min="4092" max="4092" width="10.28515625" style="2" customWidth="1"/>
    <col min="4093" max="4093" width="26" style="2" customWidth="1"/>
    <col min="4094" max="4340" width="11.5703125" style="2"/>
    <col min="4341" max="4341" width="25.7109375" style="2" customWidth="1"/>
    <col min="4342" max="4342" width="11.5703125" style="2"/>
    <col min="4343" max="4343" width="34.140625" style="2" customWidth="1"/>
    <col min="4344" max="4344" width="9.5703125" style="2" customWidth="1"/>
    <col min="4345" max="4345" width="25.140625" style="2" customWidth="1"/>
    <col min="4346" max="4346" width="8.28515625" style="2" customWidth="1"/>
    <col min="4347" max="4347" width="37.42578125" style="2" customWidth="1"/>
    <col min="4348" max="4348" width="10.28515625" style="2" customWidth="1"/>
    <col min="4349" max="4349" width="26" style="2" customWidth="1"/>
    <col min="4350" max="4596" width="11.5703125" style="2"/>
    <col min="4597" max="4597" width="25.7109375" style="2" customWidth="1"/>
    <col min="4598" max="4598" width="11.5703125" style="2"/>
    <col min="4599" max="4599" width="34.140625" style="2" customWidth="1"/>
    <col min="4600" max="4600" width="9.5703125" style="2" customWidth="1"/>
    <col min="4601" max="4601" width="25.140625" style="2" customWidth="1"/>
    <col min="4602" max="4602" width="8.28515625" style="2" customWidth="1"/>
    <col min="4603" max="4603" width="37.42578125" style="2" customWidth="1"/>
    <col min="4604" max="4604" width="10.28515625" style="2" customWidth="1"/>
    <col min="4605" max="4605" width="26" style="2" customWidth="1"/>
    <col min="4606" max="4852" width="11.5703125" style="2"/>
    <col min="4853" max="4853" width="25.7109375" style="2" customWidth="1"/>
    <col min="4854" max="4854" width="11.5703125" style="2"/>
    <col min="4855" max="4855" width="34.140625" style="2" customWidth="1"/>
    <col min="4856" max="4856" width="9.5703125" style="2" customWidth="1"/>
    <col min="4857" max="4857" width="25.140625" style="2" customWidth="1"/>
    <col min="4858" max="4858" width="8.28515625" style="2" customWidth="1"/>
    <col min="4859" max="4859" width="37.42578125" style="2" customWidth="1"/>
    <col min="4860" max="4860" width="10.28515625" style="2" customWidth="1"/>
    <col min="4861" max="4861" width="26" style="2" customWidth="1"/>
    <col min="4862" max="5108" width="11.5703125" style="2"/>
    <col min="5109" max="5109" width="25.7109375" style="2" customWidth="1"/>
    <col min="5110" max="5110" width="11.5703125" style="2"/>
    <col min="5111" max="5111" width="34.140625" style="2" customWidth="1"/>
    <col min="5112" max="5112" width="9.5703125" style="2" customWidth="1"/>
    <col min="5113" max="5113" width="25.140625" style="2" customWidth="1"/>
    <col min="5114" max="5114" width="8.28515625" style="2" customWidth="1"/>
    <col min="5115" max="5115" width="37.42578125" style="2" customWidth="1"/>
    <col min="5116" max="5116" width="10.28515625" style="2" customWidth="1"/>
    <col min="5117" max="5117" width="26" style="2" customWidth="1"/>
    <col min="5118" max="5364" width="11.5703125" style="2"/>
    <col min="5365" max="5365" width="25.7109375" style="2" customWidth="1"/>
    <col min="5366" max="5366" width="11.5703125" style="2"/>
    <col min="5367" max="5367" width="34.140625" style="2" customWidth="1"/>
    <col min="5368" max="5368" width="9.5703125" style="2" customWidth="1"/>
    <col min="5369" max="5369" width="25.140625" style="2" customWidth="1"/>
    <col min="5370" max="5370" width="8.28515625" style="2" customWidth="1"/>
    <col min="5371" max="5371" width="37.42578125" style="2" customWidth="1"/>
    <col min="5372" max="5372" width="10.28515625" style="2" customWidth="1"/>
    <col min="5373" max="5373" width="26" style="2" customWidth="1"/>
    <col min="5374" max="5620" width="11.5703125" style="2"/>
    <col min="5621" max="5621" width="25.7109375" style="2" customWidth="1"/>
    <col min="5622" max="5622" width="11.5703125" style="2"/>
    <col min="5623" max="5623" width="34.140625" style="2" customWidth="1"/>
    <col min="5624" max="5624" width="9.5703125" style="2" customWidth="1"/>
    <col min="5625" max="5625" width="25.140625" style="2" customWidth="1"/>
    <col min="5626" max="5626" width="8.28515625" style="2" customWidth="1"/>
    <col min="5627" max="5627" width="37.42578125" style="2" customWidth="1"/>
    <col min="5628" max="5628" width="10.28515625" style="2" customWidth="1"/>
    <col min="5629" max="5629" width="26" style="2" customWidth="1"/>
    <col min="5630" max="5876" width="11.5703125" style="2"/>
    <col min="5877" max="5877" width="25.7109375" style="2" customWidth="1"/>
    <col min="5878" max="5878" width="11.5703125" style="2"/>
    <col min="5879" max="5879" width="34.140625" style="2" customWidth="1"/>
    <col min="5880" max="5880" width="9.5703125" style="2" customWidth="1"/>
    <col min="5881" max="5881" width="25.140625" style="2" customWidth="1"/>
    <col min="5882" max="5882" width="8.28515625" style="2" customWidth="1"/>
    <col min="5883" max="5883" width="37.42578125" style="2" customWidth="1"/>
    <col min="5884" max="5884" width="10.28515625" style="2" customWidth="1"/>
    <col min="5885" max="5885" width="26" style="2" customWidth="1"/>
    <col min="5886" max="6132" width="11.5703125" style="2"/>
    <col min="6133" max="6133" width="25.7109375" style="2" customWidth="1"/>
    <col min="6134" max="6134" width="11.5703125" style="2"/>
    <col min="6135" max="6135" width="34.140625" style="2" customWidth="1"/>
    <col min="6136" max="6136" width="9.5703125" style="2" customWidth="1"/>
    <col min="6137" max="6137" width="25.140625" style="2" customWidth="1"/>
    <col min="6138" max="6138" width="8.28515625" style="2" customWidth="1"/>
    <col min="6139" max="6139" width="37.42578125" style="2" customWidth="1"/>
    <col min="6140" max="6140" width="10.28515625" style="2" customWidth="1"/>
    <col min="6141" max="6141" width="26" style="2" customWidth="1"/>
    <col min="6142" max="6388" width="11.5703125" style="2"/>
    <col min="6389" max="6389" width="25.7109375" style="2" customWidth="1"/>
    <col min="6390" max="6390" width="11.5703125" style="2"/>
    <col min="6391" max="6391" width="34.140625" style="2" customWidth="1"/>
    <col min="6392" max="6392" width="9.5703125" style="2" customWidth="1"/>
    <col min="6393" max="6393" width="25.140625" style="2" customWidth="1"/>
    <col min="6394" max="6394" width="8.28515625" style="2" customWidth="1"/>
    <col min="6395" max="6395" width="37.42578125" style="2" customWidth="1"/>
    <col min="6396" max="6396" width="10.28515625" style="2" customWidth="1"/>
    <col min="6397" max="6397" width="26" style="2" customWidth="1"/>
    <col min="6398" max="6644" width="11.5703125" style="2"/>
    <col min="6645" max="6645" width="25.7109375" style="2" customWidth="1"/>
    <col min="6646" max="6646" width="11.5703125" style="2"/>
    <col min="6647" max="6647" width="34.140625" style="2" customWidth="1"/>
    <col min="6648" max="6648" width="9.5703125" style="2" customWidth="1"/>
    <col min="6649" max="6649" width="25.140625" style="2" customWidth="1"/>
    <col min="6650" max="6650" width="8.28515625" style="2" customWidth="1"/>
    <col min="6651" max="6651" width="37.42578125" style="2" customWidth="1"/>
    <col min="6652" max="6652" width="10.28515625" style="2" customWidth="1"/>
    <col min="6653" max="6653" width="26" style="2" customWidth="1"/>
    <col min="6654" max="6900" width="11.5703125" style="2"/>
    <col min="6901" max="6901" width="25.7109375" style="2" customWidth="1"/>
    <col min="6902" max="6902" width="11.5703125" style="2"/>
    <col min="6903" max="6903" width="34.140625" style="2" customWidth="1"/>
    <col min="6904" max="6904" width="9.5703125" style="2" customWidth="1"/>
    <col min="6905" max="6905" width="25.140625" style="2" customWidth="1"/>
    <col min="6906" max="6906" width="8.28515625" style="2" customWidth="1"/>
    <col min="6907" max="6907" width="37.42578125" style="2" customWidth="1"/>
    <col min="6908" max="6908" width="10.28515625" style="2" customWidth="1"/>
    <col min="6909" max="6909" width="26" style="2" customWidth="1"/>
    <col min="6910" max="7156" width="11.5703125" style="2"/>
    <col min="7157" max="7157" width="25.7109375" style="2" customWidth="1"/>
    <col min="7158" max="7158" width="11.5703125" style="2"/>
    <col min="7159" max="7159" width="34.140625" style="2" customWidth="1"/>
    <col min="7160" max="7160" width="9.5703125" style="2" customWidth="1"/>
    <col min="7161" max="7161" width="25.140625" style="2" customWidth="1"/>
    <col min="7162" max="7162" width="8.28515625" style="2" customWidth="1"/>
    <col min="7163" max="7163" width="37.42578125" style="2" customWidth="1"/>
    <col min="7164" max="7164" width="10.28515625" style="2" customWidth="1"/>
    <col min="7165" max="7165" width="26" style="2" customWidth="1"/>
    <col min="7166" max="7412" width="11.5703125" style="2"/>
    <col min="7413" max="7413" width="25.7109375" style="2" customWidth="1"/>
    <col min="7414" max="7414" width="11.5703125" style="2"/>
    <col min="7415" max="7415" width="34.140625" style="2" customWidth="1"/>
    <col min="7416" max="7416" width="9.5703125" style="2" customWidth="1"/>
    <col min="7417" max="7417" width="25.140625" style="2" customWidth="1"/>
    <col min="7418" max="7418" width="8.28515625" style="2" customWidth="1"/>
    <col min="7419" max="7419" width="37.42578125" style="2" customWidth="1"/>
    <col min="7420" max="7420" width="10.28515625" style="2" customWidth="1"/>
    <col min="7421" max="7421" width="26" style="2" customWidth="1"/>
    <col min="7422" max="7668" width="11.5703125" style="2"/>
    <col min="7669" max="7669" width="25.7109375" style="2" customWidth="1"/>
    <col min="7670" max="7670" width="11.5703125" style="2"/>
    <col min="7671" max="7671" width="34.140625" style="2" customWidth="1"/>
    <col min="7672" max="7672" width="9.5703125" style="2" customWidth="1"/>
    <col min="7673" max="7673" width="25.140625" style="2" customWidth="1"/>
    <col min="7674" max="7674" width="8.28515625" style="2" customWidth="1"/>
    <col min="7675" max="7675" width="37.42578125" style="2" customWidth="1"/>
    <col min="7676" max="7676" width="10.28515625" style="2" customWidth="1"/>
    <col min="7677" max="7677" width="26" style="2" customWidth="1"/>
    <col min="7678" max="7924" width="11.5703125" style="2"/>
    <col min="7925" max="7925" width="25.7109375" style="2" customWidth="1"/>
    <col min="7926" max="7926" width="11.5703125" style="2"/>
    <col min="7927" max="7927" width="34.140625" style="2" customWidth="1"/>
    <col min="7928" max="7928" width="9.5703125" style="2" customWidth="1"/>
    <col min="7929" max="7929" width="25.140625" style="2" customWidth="1"/>
    <col min="7930" max="7930" width="8.28515625" style="2" customWidth="1"/>
    <col min="7931" max="7931" width="37.42578125" style="2" customWidth="1"/>
    <col min="7932" max="7932" width="10.28515625" style="2" customWidth="1"/>
    <col min="7933" max="7933" width="26" style="2" customWidth="1"/>
    <col min="7934" max="8180" width="11.5703125" style="2"/>
    <col min="8181" max="8181" width="25.7109375" style="2" customWidth="1"/>
    <col min="8182" max="8182" width="11.5703125" style="2"/>
    <col min="8183" max="8183" width="34.140625" style="2" customWidth="1"/>
    <col min="8184" max="8184" width="9.5703125" style="2" customWidth="1"/>
    <col min="8185" max="8185" width="25.140625" style="2" customWidth="1"/>
    <col min="8186" max="8186" width="8.28515625" style="2" customWidth="1"/>
    <col min="8187" max="8187" width="37.42578125" style="2" customWidth="1"/>
    <col min="8188" max="8188" width="10.28515625" style="2" customWidth="1"/>
    <col min="8189" max="8189" width="26" style="2" customWidth="1"/>
    <col min="8190" max="8436" width="11.5703125" style="2"/>
    <col min="8437" max="8437" width="25.7109375" style="2" customWidth="1"/>
    <col min="8438" max="8438" width="11.5703125" style="2"/>
    <col min="8439" max="8439" width="34.140625" style="2" customWidth="1"/>
    <col min="8440" max="8440" width="9.5703125" style="2" customWidth="1"/>
    <col min="8441" max="8441" width="25.140625" style="2" customWidth="1"/>
    <col min="8442" max="8442" width="8.28515625" style="2" customWidth="1"/>
    <col min="8443" max="8443" width="37.42578125" style="2" customWidth="1"/>
    <col min="8444" max="8444" width="10.28515625" style="2" customWidth="1"/>
    <col min="8445" max="8445" width="26" style="2" customWidth="1"/>
    <col min="8446" max="8692" width="11.5703125" style="2"/>
    <col min="8693" max="8693" width="25.7109375" style="2" customWidth="1"/>
    <col min="8694" max="8694" width="11.5703125" style="2"/>
    <col min="8695" max="8695" width="34.140625" style="2" customWidth="1"/>
    <col min="8696" max="8696" width="9.5703125" style="2" customWidth="1"/>
    <col min="8697" max="8697" width="25.140625" style="2" customWidth="1"/>
    <col min="8698" max="8698" width="8.28515625" style="2" customWidth="1"/>
    <col min="8699" max="8699" width="37.42578125" style="2" customWidth="1"/>
    <col min="8700" max="8700" width="10.28515625" style="2" customWidth="1"/>
    <col min="8701" max="8701" width="26" style="2" customWidth="1"/>
    <col min="8702" max="8948" width="11.5703125" style="2"/>
    <col min="8949" max="8949" width="25.7109375" style="2" customWidth="1"/>
    <col min="8950" max="8950" width="11.5703125" style="2"/>
    <col min="8951" max="8951" width="34.140625" style="2" customWidth="1"/>
    <col min="8952" max="8952" width="9.5703125" style="2" customWidth="1"/>
    <col min="8953" max="8953" width="25.140625" style="2" customWidth="1"/>
    <col min="8954" max="8954" width="8.28515625" style="2" customWidth="1"/>
    <col min="8955" max="8955" width="37.42578125" style="2" customWidth="1"/>
    <col min="8956" max="8956" width="10.28515625" style="2" customWidth="1"/>
    <col min="8957" max="8957" width="26" style="2" customWidth="1"/>
    <col min="8958" max="9204" width="11.5703125" style="2"/>
    <col min="9205" max="9205" width="25.7109375" style="2" customWidth="1"/>
    <col min="9206" max="9206" width="11.5703125" style="2"/>
    <col min="9207" max="9207" width="34.140625" style="2" customWidth="1"/>
    <col min="9208" max="9208" width="9.5703125" style="2" customWidth="1"/>
    <col min="9209" max="9209" width="25.140625" style="2" customWidth="1"/>
    <col min="9210" max="9210" width="8.28515625" style="2" customWidth="1"/>
    <col min="9211" max="9211" width="37.42578125" style="2" customWidth="1"/>
    <col min="9212" max="9212" width="10.28515625" style="2" customWidth="1"/>
    <col min="9213" max="9213" width="26" style="2" customWidth="1"/>
    <col min="9214" max="9460" width="11.5703125" style="2"/>
    <col min="9461" max="9461" width="25.7109375" style="2" customWidth="1"/>
    <col min="9462" max="9462" width="11.5703125" style="2"/>
    <col min="9463" max="9463" width="34.140625" style="2" customWidth="1"/>
    <col min="9464" max="9464" width="9.5703125" style="2" customWidth="1"/>
    <col min="9465" max="9465" width="25.140625" style="2" customWidth="1"/>
    <col min="9466" max="9466" width="8.28515625" style="2" customWidth="1"/>
    <col min="9467" max="9467" width="37.42578125" style="2" customWidth="1"/>
    <col min="9468" max="9468" width="10.28515625" style="2" customWidth="1"/>
    <col min="9469" max="9469" width="26" style="2" customWidth="1"/>
    <col min="9470" max="9716" width="11.5703125" style="2"/>
    <col min="9717" max="9717" width="25.7109375" style="2" customWidth="1"/>
    <col min="9718" max="9718" width="11.5703125" style="2"/>
    <col min="9719" max="9719" width="34.140625" style="2" customWidth="1"/>
    <col min="9720" max="9720" width="9.5703125" style="2" customWidth="1"/>
    <col min="9721" max="9721" width="25.140625" style="2" customWidth="1"/>
    <col min="9722" max="9722" width="8.28515625" style="2" customWidth="1"/>
    <col min="9723" max="9723" width="37.42578125" style="2" customWidth="1"/>
    <col min="9724" max="9724" width="10.28515625" style="2" customWidth="1"/>
    <col min="9725" max="9725" width="26" style="2" customWidth="1"/>
    <col min="9726" max="9972" width="11.5703125" style="2"/>
    <col min="9973" max="9973" width="25.7109375" style="2" customWidth="1"/>
    <col min="9974" max="9974" width="11.5703125" style="2"/>
    <col min="9975" max="9975" width="34.140625" style="2" customWidth="1"/>
    <col min="9976" max="9976" width="9.5703125" style="2" customWidth="1"/>
    <col min="9977" max="9977" width="25.140625" style="2" customWidth="1"/>
    <col min="9978" max="9978" width="8.28515625" style="2" customWidth="1"/>
    <col min="9979" max="9979" width="37.42578125" style="2" customWidth="1"/>
    <col min="9980" max="9980" width="10.28515625" style="2" customWidth="1"/>
    <col min="9981" max="9981" width="26" style="2" customWidth="1"/>
    <col min="9982" max="10228" width="11.5703125" style="2"/>
    <col min="10229" max="10229" width="25.7109375" style="2" customWidth="1"/>
    <col min="10230" max="10230" width="11.5703125" style="2"/>
    <col min="10231" max="10231" width="34.140625" style="2" customWidth="1"/>
    <col min="10232" max="10232" width="9.5703125" style="2" customWidth="1"/>
    <col min="10233" max="10233" width="25.140625" style="2" customWidth="1"/>
    <col min="10234" max="10234" width="8.28515625" style="2" customWidth="1"/>
    <col min="10235" max="10235" width="37.42578125" style="2" customWidth="1"/>
    <col min="10236" max="10236" width="10.28515625" style="2" customWidth="1"/>
    <col min="10237" max="10237" width="26" style="2" customWidth="1"/>
    <col min="10238" max="10484" width="11.5703125" style="2"/>
    <col min="10485" max="10485" width="25.7109375" style="2" customWidth="1"/>
    <col min="10486" max="10486" width="11.5703125" style="2"/>
    <col min="10487" max="10487" width="34.140625" style="2" customWidth="1"/>
    <col min="10488" max="10488" width="9.5703125" style="2" customWidth="1"/>
    <col min="10489" max="10489" width="25.140625" style="2" customWidth="1"/>
    <col min="10490" max="10490" width="8.28515625" style="2" customWidth="1"/>
    <col min="10491" max="10491" width="37.42578125" style="2" customWidth="1"/>
    <col min="10492" max="10492" width="10.28515625" style="2" customWidth="1"/>
    <col min="10493" max="10493" width="26" style="2" customWidth="1"/>
    <col min="10494" max="10740" width="11.5703125" style="2"/>
    <col min="10741" max="10741" width="25.7109375" style="2" customWidth="1"/>
    <col min="10742" max="10742" width="11.5703125" style="2"/>
    <col min="10743" max="10743" width="34.140625" style="2" customWidth="1"/>
    <col min="10744" max="10744" width="9.5703125" style="2" customWidth="1"/>
    <col min="10745" max="10745" width="25.140625" style="2" customWidth="1"/>
    <col min="10746" max="10746" width="8.28515625" style="2" customWidth="1"/>
    <col min="10747" max="10747" width="37.42578125" style="2" customWidth="1"/>
    <col min="10748" max="10748" width="10.28515625" style="2" customWidth="1"/>
    <col min="10749" max="10749" width="26" style="2" customWidth="1"/>
    <col min="10750" max="10996" width="11.5703125" style="2"/>
    <col min="10997" max="10997" width="25.7109375" style="2" customWidth="1"/>
    <col min="10998" max="10998" width="11.5703125" style="2"/>
    <col min="10999" max="10999" width="34.140625" style="2" customWidth="1"/>
    <col min="11000" max="11000" width="9.5703125" style="2" customWidth="1"/>
    <col min="11001" max="11001" width="25.140625" style="2" customWidth="1"/>
    <col min="11002" max="11002" width="8.28515625" style="2" customWidth="1"/>
    <col min="11003" max="11003" width="37.42578125" style="2" customWidth="1"/>
    <col min="11004" max="11004" width="10.28515625" style="2" customWidth="1"/>
    <col min="11005" max="11005" width="26" style="2" customWidth="1"/>
    <col min="11006" max="11252" width="11.5703125" style="2"/>
    <col min="11253" max="11253" width="25.7109375" style="2" customWidth="1"/>
    <col min="11254" max="11254" width="11.5703125" style="2"/>
    <col min="11255" max="11255" width="34.140625" style="2" customWidth="1"/>
    <col min="11256" max="11256" width="9.5703125" style="2" customWidth="1"/>
    <col min="11257" max="11257" width="25.140625" style="2" customWidth="1"/>
    <col min="11258" max="11258" width="8.28515625" style="2" customWidth="1"/>
    <col min="11259" max="11259" width="37.42578125" style="2" customWidth="1"/>
    <col min="11260" max="11260" width="10.28515625" style="2" customWidth="1"/>
    <col min="11261" max="11261" width="26" style="2" customWidth="1"/>
    <col min="11262" max="11508" width="11.5703125" style="2"/>
    <col min="11509" max="11509" width="25.7109375" style="2" customWidth="1"/>
    <col min="11510" max="11510" width="11.5703125" style="2"/>
    <col min="11511" max="11511" width="34.140625" style="2" customWidth="1"/>
    <col min="11512" max="11512" width="9.5703125" style="2" customWidth="1"/>
    <col min="11513" max="11513" width="25.140625" style="2" customWidth="1"/>
    <col min="11514" max="11514" width="8.28515625" style="2" customWidth="1"/>
    <col min="11515" max="11515" width="37.42578125" style="2" customWidth="1"/>
    <col min="11516" max="11516" width="10.28515625" style="2" customWidth="1"/>
    <col min="11517" max="11517" width="26" style="2" customWidth="1"/>
    <col min="11518" max="11764" width="11.5703125" style="2"/>
    <col min="11765" max="11765" width="25.7109375" style="2" customWidth="1"/>
    <col min="11766" max="11766" width="11.5703125" style="2"/>
    <col min="11767" max="11767" width="34.140625" style="2" customWidth="1"/>
    <col min="11768" max="11768" width="9.5703125" style="2" customWidth="1"/>
    <col min="11769" max="11769" width="25.140625" style="2" customWidth="1"/>
    <col min="11770" max="11770" width="8.28515625" style="2" customWidth="1"/>
    <col min="11771" max="11771" width="37.42578125" style="2" customWidth="1"/>
    <col min="11772" max="11772" width="10.28515625" style="2" customWidth="1"/>
    <col min="11773" max="11773" width="26" style="2" customWidth="1"/>
    <col min="11774" max="12020" width="11.5703125" style="2"/>
    <col min="12021" max="12021" width="25.7109375" style="2" customWidth="1"/>
    <col min="12022" max="12022" width="11.5703125" style="2"/>
    <col min="12023" max="12023" width="34.140625" style="2" customWidth="1"/>
    <col min="12024" max="12024" width="9.5703125" style="2" customWidth="1"/>
    <col min="12025" max="12025" width="25.140625" style="2" customWidth="1"/>
    <col min="12026" max="12026" width="8.28515625" style="2" customWidth="1"/>
    <col min="12027" max="12027" width="37.42578125" style="2" customWidth="1"/>
    <col min="12028" max="12028" width="10.28515625" style="2" customWidth="1"/>
    <col min="12029" max="12029" width="26" style="2" customWidth="1"/>
    <col min="12030" max="12276" width="11.5703125" style="2"/>
    <col min="12277" max="12277" width="25.7109375" style="2" customWidth="1"/>
    <col min="12278" max="12278" width="11.5703125" style="2"/>
    <col min="12279" max="12279" width="34.140625" style="2" customWidth="1"/>
    <col min="12280" max="12280" width="9.5703125" style="2" customWidth="1"/>
    <col min="12281" max="12281" width="25.140625" style="2" customWidth="1"/>
    <col min="12282" max="12282" width="8.28515625" style="2" customWidth="1"/>
    <col min="12283" max="12283" width="37.42578125" style="2" customWidth="1"/>
    <col min="12284" max="12284" width="10.28515625" style="2" customWidth="1"/>
    <col min="12285" max="12285" width="26" style="2" customWidth="1"/>
    <col min="12286" max="12532" width="11.5703125" style="2"/>
    <col min="12533" max="12533" width="25.7109375" style="2" customWidth="1"/>
    <col min="12534" max="12534" width="11.5703125" style="2"/>
    <col min="12535" max="12535" width="34.140625" style="2" customWidth="1"/>
    <col min="12536" max="12536" width="9.5703125" style="2" customWidth="1"/>
    <col min="12537" max="12537" width="25.140625" style="2" customWidth="1"/>
    <col min="12538" max="12538" width="8.28515625" style="2" customWidth="1"/>
    <col min="12539" max="12539" width="37.42578125" style="2" customWidth="1"/>
    <col min="12540" max="12540" width="10.28515625" style="2" customWidth="1"/>
    <col min="12541" max="12541" width="26" style="2" customWidth="1"/>
    <col min="12542" max="12788" width="11.5703125" style="2"/>
    <col min="12789" max="12789" width="25.7109375" style="2" customWidth="1"/>
    <col min="12790" max="12790" width="11.5703125" style="2"/>
    <col min="12791" max="12791" width="34.140625" style="2" customWidth="1"/>
    <col min="12792" max="12792" width="9.5703125" style="2" customWidth="1"/>
    <col min="12793" max="12793" width="25.140625" style="2" customWidth="1"/>
    <col min="12794" max="12794" width="8.28515625" style="2" customWidth="1"/>
    <col min="12795" max="12795" width="37.42578125" style="2" customWidth="1"/>
    <col min="12796" max="12796" width="10.28515625" style="2" customWidth="1"/>
    <col min="12797" max="12797" width="26" style="2" customWidth="1"/>
    <col min="12798" max="13044" width="11.5703125" style="2"/>
    <col min="13045" max="13045" width="25.7109375" style="2" customWidth="1"/>
    <col min="13046" max="13046" width="11.5703125" style="2"/>
    <col min="13047" max="13047" width="34.140625" style="2" customWidth="1"/>
    <col min="13048" max="13048" width="9.5703125" style="2" customWidth="1"/>
    <col min="13049" max="13049" width="25.140625" style="2" customWidth="1"/>
    <col min="13050" max="13050" width="8.28515625" style="2" customWidth="1"/>
    <col min="13051" max="13051" width="37.42578125" style="2" customWidth="1"/>
    <col min="13052" max="13052" width="10.28515625" style="2" customWidth="1"/>
    <col min="13053" max="13053" width="26" style="2" customWidth="1"/>
    <col min="13054" max="13300" width="11.5703125" style="2"/>
    <col min="13301" max="13301" width="25.7109375" style="2" customWidth="1"/>
    <col min="13302" max="13302" width="11.5703125" style="2"/>
    <col min="13303" max="13303" width="34.140625" style="2" customWidth="1"/>
    <col min="13304" max="13304" width="9.5703125" style="2" customWidth="1"/>
    <col min="13305" max="13305" width="25.140625" style="2" customWidth="1"/>
    <col min="13306" max="13306" width="8.28515625" style="2" customWidth="1"/>
    <col min="13307" max="13307" width="37.42578125" style="2" customWidth="1"/>
    <col min="13308" max="13308" width="10.28515625" style="2" customWidth="1"/>
    <col min="13309" max="13309" width="26" style="2" customWidth="1"/>
    <col min="13310" max="13556" width="11.5703125" style="2"/>
    <col min="13557" max="13557" width="25.7109375" style="2" customWidth="1"/>
    <col min="13558" max="13558" width="11.5703125" style="2"/>
    <col min="13559" max="13559" width="34.140625" style="2" customWidth="1"/>
    <col min="13560" max="13560" width="9.5703125" style="2" customWidth="1"/>
    <col min="13561" max="13561" width="25.140625" style="2" customWidth="1"/>
    <col min="13562" max="13562" width="8.28515625" style="2" customWidth="1"/>
    <col min="13563" max="13563" width="37.42578125" style="2" customWidth="1"/>
    <col min="13564" max="13564" width="10.28515625" style="2" customWidth="1"/>
    <col min="13565" max="13565" width="26" style="2" customWidth="1"/>
    <col min="13566" max="13812" width="11.5703125" style="2"/>
    <col min="13813" max="13813" width="25.7109375" style="2" customWidth="1"/>
    <col min="13814" max="13814" width="11.5703125" style="2"/>
    <col min="13815" max="13815" width="34.140625" style="2" customWidth="1"/>
    <col min="13816" max="13816" width="9.5703125" style="2" customWidth="1"/>
    <col min="13817" max="13817" width="25.140625" style="2" customWidth="1"/>
    <col min="13818" max="13818" width="8.28515625" style="2" customWidth="1"/>
    <col min="13819" max="13819" width="37.42578125" style="2" customWidth="1"/>
    <col min="13820" max="13820" width="10.28515625" style="2" customWidth="1"/>
    <col min="13821" max="13821" width="26" style="2" customWidth="1"/>
    <col min="13822" max="14068" width="11.5703125" style="2"/>
    <col min="14069" max="14069" width="25.7109375" style="2" customWidth="1"/>
    <col min="14070" max="14070" width="11.5703125" style="2"/>
    <col min="14071" max="14071" width="34.140625" style="2" customWidth="1"/>
    <col min="14072" max="14072" width="9.5703125" style="2" customWidth="1"/>
    <col min="14073" max="14073" width="25.140625" style="2" customWidth="1"/>
    <col min="14074" max="14074" width="8.28515625" style="2" customWidth="1"/>
    <col min="14075" max="14075" width="37.42578125" style="2" customWidth="1"/>
    <col min="14076" max="14076" width="10.28515625" style="2" customWidth="1"/>
    <col min="14077" max="14077" width="26" style="2" customWidth="1"/>
    <col min="14078" max="14324" width="11.5703125" style="2"/>
    <col min="14325" max="14325" width="25.7109375" style="2" customWidth="1"/>
    <col min="14326" max="14326" width="11.5703125" style="2"/>
    <col min="14327" max="14327" width="34.140625" style="2" customWidth="1"/>
    <col min="14328" max="14328" width="9.5703125" style="2" customWidth="1"/>
    <col min="14329" max="14329" width="25.140625" style="2" customWidth="1"/>
    <col min="14330" max="14330" width="8.28515625" style="2" customWidth="1"/>
    <col min="14331" max="14331" width="37.42578125" style="2" customWidth="1"/>
    <col min="14332" max="14332" width="10.28515625" style="2" customWidth="1"/>
    <col min="14333" max="14333" width="26" style="2" customWidth="1"/>
    <col min="14334" max="14580" width="11.5703125" style="2"/>
    <col min="14581" max="14581" width="25.7109375" style="2" customWidth="1"/>
    <col min="14582" max="14582" width="11.5703125" style="2"/>
    <col min="14583" max="14583" width="34.140625" style="2" customWidth="1"/>
    <col min="14584" max="14584" width="9.5703125" style="2" customWidth="1"/>
    <col min="14585" max="14585" width="25.140625" style="2" customWidth="1"/>
    <col min="14586" max="14586" width="8.28515625" style="2" customWidth="1"/>
    <col min="14587" max="14587" width="37.42578125" style="2" customWidth="1"/>
    <col min="14588" max="14588" width="10.28515625" style="2" customWidth="1"/>
    <col min="14589" max="14589" width="26" style="2" customWidth="1"/>
    <col min="14590" max="14836" width="11.5703125" style="2"/>
    <col min="14837" max="14837" width="25.7109375" style="2" customWidth="1"/>
    <col min="14838" max="14838" width="11.5703125" style="2"/>
    <col min="14839" max="14839" width="34.140625" style="2" customWidth="1"/>
    <col min="14840" max="14840" width="9.5703125" style="2" customWidth="1"/>
    <col min="14841" max="14841" width="25.140625" style="2" customWidth="1"/>
    <col min="14842" max="14842" width="8.28515625" style="2" customWidth="1"/>
    <col min="14843" max="14843" width="37.42578125" style="2" customWidth="1"/>
    <col min="14844" max="14844" width="10.28515625" style="2" customWidth="1"/>
    <col min="14845" max="14845" width="26" style="2" customWidth="1"/>
    <col min="14846" max="15092" width="11.5703125" style="2"/>
    <col min="15093" max="15093" width="25.7109375" style="2" customWidth="1"/>
    <col min="15094" max="15094" width="11.5703125" style="2"/>
    <col min="15095" max="15095" width="34.140625" style="2" customWidth="1"/>
    <col min="15096" max="15096" width="9.5703125" style="2" customWidth="1"/>
    <col min="15097" max="15097" width="25.140625" style="2" customWidth="1"/>
    <col min="15098" max="15098" width="8.28515625" style="2" customWidth="1"/>
    <col min="15099" max="15099" width="37.42578125" style="2" customWidth="1"/>
    <col min="15100" max="15100" width="10.28515625" style="2" customWidth="1"/>
    <col min="15101" max="15101" width="26" style="2" customWidth="1"/>
    <col min="15102" max="15348" width="11.5703125" style="2"/>
    <col min="15349" max="15349" width="25.7109375" style="2" customWidth="1"/>
    <col min="15350" max="15350" width="11.5703125" style="2"/>
    <col min="15351" max="15351" width="34.140625" style="2" customWidth="1"/>
    <col min="15352" max="15352" width="9.5703125" style="2" customWidth="1"/>
    <col min="15353" max="15353" width="25.140625" style="2" customWidth="1"/>
    <col min="15354" max="15354" width="8.28515625" style="2" customWidth="1"/>
    <col min="15355" max="15355" width="37.42578125" style="2" customWidth="1"/>
    <col min="15356" max="15356" width="10.28515625" style="2" customWidth="1"/>
    <col min="15357" max="15357" width="26" style="2" customWidth="1"/>
    <col min="15358" max="15604" width="11.5703125" style="2"/>
    <col min="15605" max="15605" width="25.7109375" style="2" customWidth="1"/>
    <col min="15606" max="15606" width="11.5703125" style="2"/>
    <col min="15607" max="15607" width="34.140625" style="2" customWidth="1"/>
    <col min="15608" max="15608" width="9.5703125" style="2" customWidth="1"/>
    <col min="15609" max="15609" width="25.140625" style="2" customWidth="1"/>
    <col min="15610" max="15610" width="8.28515625" style="2" customWidth="1"/>
    <col min="15611" max="15611" width="37.42578125" style="2" customWidth="1"/>
    <col min="15612" max="15612" width="10.28515625" style="2" customWidth="1"/>
    <col min="15613" max="15613" width="26" style="2" customWidth="1"/>
    <col min="15614" max="15860" width="11.5703125" style="2"/>
    <col min="15861" max="15861" width="25.7109375" style="2" customWidth="1"/>
    <col min="15862" max="15862" width="11.5703125" style="2"/>
    <col min="15863" max="15863" width="34.140625" style="2" customWidth="1"/>
    <col min="15864" max="15864" width="9.5703125" style="2" customWidth="1"/>
    <col min="15865" max="15865" width="25.140625" style="2" customWidth="1"/>
    <col min="15866" max="15866" width="8.28515625" style="2" customWidth="1"/>
    <col min="15867" max="15867" width="37.42578125" style="2" customWidth="1"/>
    <col min="15868" max="15868" width="10.28515625" style="2" customWidth="1"/>
    <col min="15869" max="15869" width="26" style="2" customWidth="1"/>
    <col min="15870" max="16116" width="11.5703125" style="2"/>
    <col min="16117" max="16117" width="25.7109375" style="2" customWidth="1"/>
    <col min="16118" max="16118" width="11.5703125" style="2"/>
    <col min="16119" max="16119" width="34.140625" style="2" customWidth="1"/>
    <col min="16120" max="16120" width="9.5703125" style="2" customWidth="1"/>
    <col min="16121" max="16121" width="25.140625" style="2" customWidth="1"/>
    <col min="16122" max="16122" width="8.28515625" style="2" customWidth="1"/>
    <col min="16123" max="16123" width="37.42578125" style="2" customWidth="1"/>
    <col min="16124" max="16124" width="10.28515625" style="2" customWidth="1"/>
    <col min="16125" max="16125" width="26" style="2" customWidth="1"/>
    <col min="16126" max="16384" width="11.5703125" style="2"/>
  </cols>
  <sheetData>
    <row r="1" spans="1:19" ht="13.5" customHeight="1" x14ac:dyDescent="0.2">
      <c r="A1" s="1" t="s">
        <v>196</v>
      </c>
    </row>
    <row r="2" spans="1:19" ht="13.5" customHeight="1" x14ac:dyDescent="0.2">
      <c r="A2" s="3" t="s">
        <v>108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11" customFormat="1" ht="13.5" customHeight="1" x14ac:dyDescent="0.2">
      <c r="A6" s="8" t="s">
        <v>123</v>
      </c>
      <c r="B6" s="9" t="s">
        <v>3</v>
      </c>
      <c r="C6" s="28">
        <v>84357</v>
      </c>
      <c r="D6" s="28">
        <v>707</v>
      </c>
      <c r="E6" s="28">
        <v>407</v>
      </c>
      <c r="F6" s="28">
        <v>7595</v>
      </c>
      <c r="G6" s="28">
        <v>1951</v>
      </c>
      <c r="H6" s="28">
        <v>2157</v>
      </c>
      <c r="I6" s="28">
        <v>35601</v>
      </c>
      <c r="J6" s="28">
        <v>401</v>
      </c>
      <c r="K6" s="28">
        <v>3330</v>
      </c>
      <c r="L6" s="28">
        <v>3817</v>
      </c>
      <c r="M6" s="28">
        <v>845</v>
      </c>
      <c r="N6" s="28">
        <v>291</v>
      </c>
      <c r="O6" s="28">
        <v>104</v>
      </c>
      <c r="P6" s="28">
        <v>6142</v>
      </c>
      <c r="Q6" s="28">
        <v>1601</v>
      </c>
      <c r="R6" s="28">
        <v>4233</v>
      </c>
      <c r="S6" s="28">
        <v>15967</v>
      </c>
    </row>
    <row r="7" spans="1:19" ht="13.5" customHeight="1" x14ac:dyDescent="0.2">
      <c r="A7" s="12" t="s">
        <v>200</v>
      </c>
      <c r="B7" s="13" t="s">
        <v>90</v>
      </c>
      <c r="C7" s="14">
        <v>4575</v>
      </c>
      <c r="D7" s="14">
        <v>52</v>
      </c>
      <c r="E7" s="14">
        <v>28</v>
      </c>
      <c r="F7" s="14">
        <v>341</v>
      </c>
      <c r="G7" s="14">
        <v>88</v>
      </c>
      <c r="H7" s="14">
        <v>123</v>
      </c>
      <c r="I7" s="14">
        <v>2068</v>
      </c>
      <c r="J7" s="14">
        <v>13</v>
      </c>
      <c r="K7" s="14">
        <v>166</v>
      </c>
      <c r="L7" s="14">
        <v>281</v>
      </c>
      <c r="M7" s="14">
        <v>55</v>
      </c>
      <c r="N7" s="14">
        <v>12</v>
      </c>
      <c r="O7" s="14">
        <v>6</v>
      </c>
      <c r="P7" s="14">
        <v>304</v>
      </c>
      <c r="Q7" s="14">
        <v>58</v>
      </c>
      <c r="R7" s="14">
        <v>226</v>
      </c>
      <c r="S7" s="14">
        <v>913</v>
      </c>
    </row>
    <row r="8" spans="1:19" ht="13.5" customHeight="1" x14ac:dyDescent="0.2">
      <c r="A8" s="12" t="s">
        <v>201</v>
      </c>
      <c r="B8" s="13" t="s">
        <v>78</v>
      </c>
      <c r="C8" s="14">
        <v>7392</v>
      </c>
      <c r="D8" s="14">
        <v>37</v>
      </c>
      <c r="E8" s="14">
        <v>15</v>
      </c>
      <c r="F8" s="14">
        <v>522</v>
      </c>
      <c r="G8" s="14">
        <v>127</v>
      </c>
      <c r="H8" s="14">
        <v>143</v>
      </c>
      <c r="I8" s="14">
        <v>3458</v>
      </c>
      <c r="J8" s="14">
        <v>11</v>
      </c>
      <c r="K8" s="14">
        <v>161</v>
      </c>
      <c r="L8" s="14">
        <v>339</v>
      </c>
      <c r="M8" s="14">
        <v>21</v>
      </c>
      <c r="N8" s="14">
        <v>19</v>
      </c>
      <c r="O8" s="14">
        <v>4</v>
      </c>
      <c r="P8" s="14">
        <v>478</v>
      </c>
      <c r="Q8" s="14">
        <v>157</v>
      </c>
      <c r="R8" s="14">
        <v>164</v>
      </c>
      <c r="S8" s="14">
        <v>1002</v>
      </c>
    </row>
    <row r="9" spans="1:19" ht="13.5" customHeight="1" x14ac:dyDescent="0.2">
      <c r="A9" s="12" t="s">
        <v>202</v>
      </c>
      <c r="B9" s="13" t="s">
        <v>16</v>
      </c>
      <c r="C9" s="14">
        <v>21462</v>
      </c>
      <c r="D9" s="14">
        <v>150</v>
      </c>
      <c r="E9" s="14">
        <v>84</v>
      </c>
      <c r="F9" s="14">
        <v>1831</v>
      </c>
      <c r="G9" s="14">
        <v>467</v>
      </c>
      <c r="H9" s="14">
        <v>399</v>
      </c>
      <c r="I9" s="14">
        <v>10445</v>
      </c>
      <c r="J9" s="14">
        <v>55</v>
      </c>
      <c r="K9" s="14">
        <v>547</v>
      </c>
      <c r="L9" s="14">
        <v>891</v>
      </c>
      <c r="M9" s="14">
        <v>137</v>
      </c>
      <c r="N9" s="14">
        <v>42</v>
      </c>
      <c r="O9" s="14">
        <v>12</v>
      </c>
      <c r="P9" s="14">
        <v>1261</v>
      </c>
      <c r="Q9" s="14">
        <v>366</v>
      </c>
      <c r="R9" s="14">
        <v>1037</v>
      </c>
      <c r="S9" s="14">
        <v>3602</v>
      </c>
    </row>
    <row r="10" spans="1:19" ht="13.5" customHeight="1" x14ac:dyDescent="0.2">
      <c r="A10" s="12" t="s">
        <v>203</v>
      </c>
      <c r="B10" s="13" t="s">
        <v>29</v>
      </c>
      <c r="C10" s="14">
        <v>4131</v>
      </c>
      <c r="D10" s="14">
        <v>39</v>
      </c>
      <c r="E10" s="14">
        <v>29</v>
      </c>
      <c r="F10" s="14">
        <v>260</v>
      </c>
      <c r="G10" s="14">
        <v>62</v>
      </c>
      <c r="H10" s="14">
        <v>76</v>
      </c>
      <c r="I10" s="14">
        <v>1830</v>
      </c>
      <c r="J10" s="14">
        <v>38</v>
      </c>
      <c r="K10" s="14">
        <v>176</v>
      </c>
      <c r="L10" s="14">
        <v>358</v>
      </c>
      <c r="M10" s="14">
        <v>64</v>
      </c>
      <c r="N10" s="14">
        <v>18</v>
      </c>
      <c r="O10" s="14">
        <v>7</v>
      </c>
      <c r="P10" s="14">
        <v>420</v>
      </c>
      <c r="Q10" s="14">
        <v>170</v>
      </c>
      <c r="R10" s="14">
        <v>86</v>
      </c>
      <c r="S10" s="14">
        <v>888</v>
      </c>
    </row>
    <row r="11" spans="1:19" ht="13.5" customHeight="1" x14ac:dyDescent="0.2">
      <c r="A11" s="12" t="s">
        <v>204</v>
      </c>
      <c r="B11" s="13" t="s">
        <v>60</v>
      </c>
      <c r="C11" s="14">
        <v>6989</v>
      </c>
      <c r="D11" s="14">
        <v>61</v>
      </c>
      <c r="E11" s="14">
        <v>25</v>
      </c>
      <c r="F11" s="14">
        <v>674</v>
      </c>
      <c r="G11" s="14">
        <v>208</v>
      </c>
      <c r="H11" s="14">
        <v>199</v>
      </c>
      <c r="I11" s="14">
        <v>2057</v>
      </c>
      <c r="J11" s="14">
        <v>45</v>
      </c>
      <c r="K11" s="14">
        <v>312</v>
      </c>
      <c r="L11" s="14">
        <v>324</v>
      </c>
      <c r="M11" s="14">
        <v>93</v>
      </c>
      <c r="N11" s="14">
        <v>28</v>
      </c>
      <c r="O11" s="14">
        <v>15</v>
      </c>
      <c r="P11" s="14">
        <v>630</v>
      </c>
      <c r="Q11" s="14">
        <v>89</v>
      </c>
      <c r="R11" s="14">
        <v>609</v>
      </c>
      <c r="S11" s="14">
        <v>1384</v>
      </c>
    </row>
    <row r="12" spans="1:19" ht="13.5" customHeight="1" x14ac:dyDescent="0.2">
      <c r="A12" s="12" t="s">
        <v>205</v>
      </c>
      <c r="B12" s="13" t="s">
        <v>59</v>
      </c>
      <c r="C12" s="14">
        <v>9268</v>
      </c>
      <c r="D12" s="14">
        <v>46</v>
      </c>
      <c r="E12" s="14">
        <v>28</v>
      </c>
      <c r="F12" s="14">
        <v>636</v>
      </c>
      <c r="G12" s="14">
        <v>144</v>
      </c>
      <c r="H12" s="14">
        <v>225</v>
      </c>
      <c r="I12" s="14">
        <v>3463</v>
      </c>
      <c r="J12" s="14">
        <v>27</v>
      </c>
      <c r="K12" s="14">
        <v>227</v>
      </c>
      <c r="L12" s="14">
        <v>330</v>
      </c>
      <c r="M12" s="14">
        <v>96</v>
      </c>
      <c r="N12" s="14">
        <v>38</v>
      </c>
      <c r="O12" s="14">
        <v>16</v>
      </c>
      <c r="P12" s="14">
        <v>541</v>
      </c>
      <c r="Q12" s="14">
        <v>92</v>
      </c>
      <c r="R12" s="14">
        <v>544</v>
      </c>
      <c r="S12" s="14">
        <v>1569</v>
      </c>
    </row>
    <row r="13" spans="1:19" ht="13.5" customHeight="1" x14ac:dyDescent="0.2">
      <c r="A13" s="12" t="s">
        <v>206</v>
      </c>
      <c r="B13" s="13" t="s">
        <v>67</v>
      </c>
      <c r="C13" s="14">
        <v>5874</v>
      </c>
      <c r="D13" s="14">
        <v>56</v>
      </c>
      <c r="E13" s="14">
        <v>27</v>
      </c>
      <c r="F13" s="14">
        <v>724</v>
      </c>
      <c r="G13" s="14">
        <v>167</v>
      </c>
      <c r="H13" s="14">
        <v>213</v>
      </c>
      <c r="I13" s="14">
        <v>2438</v>
      </c>
      <c r="J13" s="14">
        <v>46</v>
      </c>
      <c r="K13" s="14">
        <v>280</v>
      </c>
      <c r="L13" s="14">
        <v>274</v>
      </c>
      <c r="M13" s="14">
        <v>77</v>
      </c>
      <c r="N13" s="14">
        <v>30</v>
      </c>
      <c r="O13" s="14">
        <v>6</v>
      </c>
      <c r="P13" s="14">
        <v>465</v>
      </c>
      <c r="Q13" s="14">
        <v>116</v>
      </c>
      <c r="R13" s="14">
        <v>275</v>
      </c>
      <c r="S13" s="14">
        <v>1446</v>
      </c>
    </row>
    <row r="14" spans="1:19" ht="13.5" customHeight="1" x14ac:dyDescent="0.2">
      <c r="A14" s="12" t="s">
        <v>207</v>
      </c>
      <c r="B14" s="13" t="s">
        <v>28</v>
      </c>
      <c r="C14" s="14">
        <v>6393</v>
      </c>
      <c r="D14" s="14">
        <v>60</v>
      </c>
      <c r="E14" s="38">
        <v>40</v>
      </c>
      <c r="F14" s="14">
        <v>685</v>
      </c>
      <c r="G14" s="14">
        <v>199</v>
      </c>
      <c r="H14" s="14">
        <v>208</v>
      </c>
      <c r="I14" s="14">
        <v>2465</v>
      </c>
      <c r="J14" s="14">
        <v>55</v>
      </c>
      <c r="K14" s="14">
        <v>381</v>
      </c>
      <c r="L14" s="14">
        <v>323</v>
      </c>
      <c r="M14" s="14">
        <v>75</v>
      </c>
      <c r="N14" s="14">
        <v>30</v>
      </c>
      <c r="O14" s="14">
        <v>10</v>
      </c>
      <c r="P14" s="14">
        <v>581</v>
      </c>
      <c r="Q14" s="14">
        <v>221</v>
      </c>
      <c r="R14" s="14">
        <v>407</v>
      </c>
      <c r="S14" s="14">
        <v>1386</v>
      </c>
    </row>
    <row r="15" spans="1:19" ht="13.5" customHeight="1" x14ac:dyDescent="0.2">
      <c r="A15" s="12" t="s">
        <v>208</v>
      </c>
      <c r="B15" s="13" t="s">
        <v>71</v>
      </c>
      <c r="C15" s="14">
        <v>6098</v>
      </c>
      <c r="D15" s="14">
        <v>59</v>
      </c>
      <c r="E15" s="14">
        <v>41</v>
      </c>
      <c r="F15" s="14">
        <v>683</v>
      </c>
      <c r="G15" s="14">
        <v>157</v>
      </c>
      <c r="H15" s="14">
        <v>215</v>
      </c>
      <c r="I15" s="14">
        <v>2642</v>
      </c>
      <c r="J15" s="14">
        <v>45</v>
      </c>
      <c r="K15" s="14">
        <v>448</v>
      </c>
      <c r="L15" s="14">
        <v>256</v>
      </c>
      <c r="M15" s="14">
        <v>113</v>
      </c>
      <c r="N15" s="14">
        <v>32</v>
      </c>
      <c r="O15" s="14">
        <v>13</v>
      </c>
      <c r="P15" s="14">
        <v>511</v>
      </c>
      <c r="Q15" s="14">
        <v>85</v>
      </c>
      <c r="R15" s="14">
        <v>143</v>
      </c>
      <c r="S15" s="14">
        <v>1449</v>
      </c>
    </row>
    <row r="16" spans="1:19" ht="13.5" customHeight="1" x14ac:dyDescent="0.2">
      <c r="A16" s="12" t="s">
        <v>209</v>
      </c>
      <c r="B16" s="13" t="s">
        <v>92</v>
      </c>
      <c r="C16" s="14">
        <v>7856</v>
      </c>
      <c r="D16" s="14">
        <v>84</v>
      </c>
      <c r="E16" s="14">
        <v>40</v>
      </c>
      <c r="F16" s="14">
        <v>954</v>
      </c>
      <c r="G16" s="14">
        <v>257</v>
      </c>
      <c r="H16" s="14">
        <v>292</v>
      </c>
      <c r="I16" s="14">
        <v>2817</v>
      </c>
      <c r="J16" s="14">
        <v>40</v>
      </c>
      <c r="K16" s="14">
        <v>413</v>
      </c>
      <c r="L16" s="14">
        <v>308</v>
      </c>
      <c r="M16" s="14">
        <v>113</v>
      </c>
      <c r="N16" s="14">
        <v>37</v>
      </c>
      <c r="O16" s="14">
        <v>14</v>
      </c>
      <c r="P16" s="14">
        <v>753</v>
      </c>
      <c r="Q16" s="14">
        <v>189</v>
      </c>
      <c r="R16" s="14">
        <v>560</v>
      </c>
      <c r="S16" s="14">
        <v>1801</v>
      </c>
    </row>
    <row r="17" spans="1:19" ht="13.5" customHeight="1" x14ac:dyDescent="0.2">
      <c r="A17" s="15" t="s">
        <v>124</v>
      </c>
      <c r="B17" s="16" t="s">
        <v>125</v>
      </c>
      <c r="C17" s="17">
        <v>4319</v>
      </c>
      <c r="D17" s="17">
        <v>63</v>
      </c>
      <c r="E17" s="17">
        <v>50</v>
      </c>
      <c r="F17" s="17">
        <v>285</v>
      </c>
      <c r="G17" s="17">
        <v>75</v>
      </c>
      <c r="H17" s="17">
        <v>64</v>
      </c>
      <c r="I17" s="17">
        <v>1918</v>
      </c>
      <c r="J17" s="17">
        <v>26</v>
      </c>
      <c r="K17" s="17">
        <v>219</v>
      </c>
      <c r="L17" s="17">
        <v>133</v>
      </c>
      <c r="M17" s="17">
        <v>1</v>
      </c>
      <c r="N17" s="17">
        <v>5</v>
      </c>
      <c r="O17" s="17">
        <v>1</v>
      </c>
      <c r="P17" s="17">
        <v>198</v>
      </c>
      <c r="Q17" s="17">
        <v>58</v>
      </c>
      <c r="R17" s="17">
        <v>182</v>
      </c>
      <c r="S17" s="17">
        <v>527</v>
      </c>
    </row>
    <row r="18" spans="1:19" s="11" customFormat="1" ht="13.5" customHeight="1" x14ac:dyDescent="0.2">
      <c r="A18" s="8" t="s">
        <v>126</v>
      </c>
      <c r="B18" s="9" t="s">
        <v>4</v>
      </c>
      <c r="C18" s="29">
        <v>60290</v>
      </c>
      <c r="D18" s="29">
        <v>820</v>
      </c>
      <c r="E18" s="29">
        <v>579</v>
      </c>
      <c r="F18" s="29">
        <v>5006</v>
      </c>
      <c r="G18" s="29">
        <v>1752</v>
      </c>
      <c r="H18" s="29">
        <v>1237</v>
      </c>
      <c r="I18" s="29">
        <v>25650</v>
      </c>
      <c r="J18" s="29">
        <v>387</v>
      </c>
      <c r="K18" s="29">
        <v>2120</v>
      </c>
      <c r="L18" s="29">
        <v>4094</v>
      </c>
      <c r="M18" s="29">
        <v>513</v>
      </c>
      <c r="N18" s="29">
        <v>282</v>
      </c>
      <c r="O18" s="29">
        <v>102</v>
      </c>
      <c r="P18" s="29">
        <v>5349</v>
      </c>
      <c r="Q18" s="29">
        <v>1454</v>
      </c>
      <c r="R18" s="29">
        <v>5232</v>
      </c>
      <c r="S18" s="29">
        <v>12431</v>
      </c>
    </row>
    <row r="19" spans="1:19" ht="13.5" customHeight="1" x14ac:dyDescent="0.2">
      <c r="A19" s="12" t="s">
        <v>210</v>
      </c>
      <c r="B19" s="13" t="s">
        <v>211</v>
      </c>
      <c r="C19" s="14">
        <v>9233</v>
      </c>
      <c r="D19" s="14">
        <v>122</v>
      </c>
      <c r="E19" s="14">
        <v>66</v>
      </c>
      <c r="F19" s="14">
        <v>761</v>
      </c>
      <c r="G19" s="14">
        <v>211</v>
      </c>
      <c r="H19" s="14">
        <v>251</v>
      </c>
      <c r="I19" s="14">
        <v>3989</v>
      </c>
      <c r="J19" s="14">
        <v>41</v>
      </c>
      <c r="K19" s="14">
        <v>432</v>
      </c>
      <c r="L19" s="14">
        <v>481</v>
      </c>
      <c r="M19" s="14">
        <v>105</v>
      </c>
      <c r="N19" s="14">
        <v>41</v>
      </c>
      <c r="O19" s="14">
        <v>17</v>
      </c>
      <c r="P19" s="14">
        <v>670</v>
      </c>
      <c r="Q19" s="14">
        <v>117</v>
      </c>
      <c r="R19" s="14">
        <v>626</v>
      </c>
      <c r="S19" s="14">
        <v>1891</v>
      </c>
    </row>
    <row r="20" spans="1:19" ht="13.5" customHeight="1" x14ac:dyDescent="0.2">
      <c r="A20" s="12" t="s">
        <v>212</v>
      </c>
      <c r="B20" s="13" t="s">
        <v>89</v>
      </c>
      <c r="C20" s="14">
        <v>11577</v>
      </c>
      <c r="D20" s="14">
        <v>112</v>
      </c>
      <c r="E20" s="14">
        <v>76</v>
      </c>
      <c r="F20" s="14">
        <v>798</v>
      </c>
      <c r="G20" s="14">
        <v>262</v>
      </c>
      <c r="H20" s="14">
        <v>257</v>
      </c>
      <c r="I20" s="14">
        <v>5494</v>
      </c>
      <c r="J20" s="14">
        <v>107</v>
      </c>
      <c r="K20" s="14">
        <v>504</v>
      </c>
      <c r="L20" s="14">
        <v>1156</v>
      </c>
      <c r="M20" s="14">
        <v>113</v>
      </c>
      <c r="N20" s="14">
        <v>54</v>
      </c>
      <c r="O20" s="14">
        <v>23</v>
      </c>
      <c r="P20" s="14">
        <v>1249</v>
      </c>
      <c r="Q20" s="14">
        <v>484</v>
      </c>
      <c r="R20" s="14">
        <v>502</v>
      </c>
      <c r="S20" s="14">
        <v>1999</v>
      </c>
    </row>
    <row r="21" spans="1:19" ht="13.5" customHeight="1" x14ac:dyDescent="0.2">
      <c r="A21" s="12" t="s">
        <v>213</v>
      </c>
      <c r="B21" s="13" t="s">
        <v>214</v>
      </c>
      <c r="C21" s="14">
        <v>5043</v>
      </c>
      <c r="D21" s="14">
        <v>84</v>
      </c>
      <c r="E21" s="14">
        <v>58</v>
      </c>
      <c r="F21" s="14">
        <v>488</v>
      </c>
      <c r="G21" s="14">
        <v>201</v>
      </c>
      <c r="H21" s="14">
        <v>91</v>
      </c>
      <c r="I21" s="14">
        <v>2337</v>
      </c>
      <c r="J21" s="14">
        <v>25</v>
      </c>
      <c r="K21" s="14">
        <v>228</v>
      </c>
      <c r="L21" s="14">
        <v>282</v>
      </c>
      <c r="M21" s="14">
        <v>43</v>
      </c>
      <c r="N21" s="14">
        <v>25</v>
      </c>
      <c r="O21" s="14">
        <v>8</v>
      </c>
      <c r="P21" s="14">
        <v>370</v>
      </c>
      <c r="Q21" s="14">
        <v>79</v>
      </c>
      <c r="R21" s="14">
        <v>456</v>
      </c>
      <c r="S21" s="14">
        <v>1015</v>
      </c>
    </row>
    <row r="22" spans="1:19" ht="13.5" customHeight="1" x14ac:dyDescent="0.2">
      <c r="A22" s="12" t="s">
        <v>215</v>
      </c>
      <c r="B22" s="13" t="s">
        <v>216</v>
      </c>
      <c r="C22" s="14">
        <v>6656</v>
      </c>
      <c r="D22" s="14">
        <v>173</v>
      </c>
      <c r="E22" s="14">
        <v>142</v>
      </c>
      <c r="F22" s="14">
        <v>545</v>
      </c>
      <c r="G22" s="14">
        <v>256</v>
      </c>
      <c r="H22" s="14">
        <v>127</v>
      </c>
      <c r="I22" s="14">
        <v>2338</v>
      </c>
      <c r="J22" s="14">
        <v>37</v>
      </c>
      <c r="K22" s="14">
        <v>208</v>
      </c>
      <c r="L22" s="14">
        <v>447</v>
      </c>
      <c r="M22" s="14">
        <v>57</v>
      </c>
      <c r="N22" s="14">
        <v>45</v>
      </c>
      <c r="O22" s="14">
        <v>15</v>
      </c>
      <c r="P22" s="14">
        <v>529</v>
      </c>
      <c r="Q22" s="14">
        <v>108</v>
      </c>
      <c r="R22" s="14">
        <v>1299</v>
      </c>
      <c r="S22" s="14">
        <v>1332</v>
      </c>
    </row>
    <row r="23" spans="1:19" ht="13.5" customHeight="1" x14ac:dyDescent="0.2">
      <c r="A23" s="12" t="s">
        <v>217</v>
      </c>
      <c r="B23" s="13" t="s">
        <v>218</v>
      </c>
      <c r="C23" s="14">
        <v>2549</v>
      </c>
      <c r="D23" s="14">
        <v>37</v>
      </c>
      <c r="E23" s="14">
        <v>25</v>
      </c>
      <c r="F23" s="14">
        <v>231</v>
      </c>
      <c r="G23" s="14">
        <v>59</v>
      </c>
      <c r="H23" s="14">
        <v>63</v>
      </c>
      <c r="I23" s="14">
        <v>1229</v>
      </c>
      <c r="J23" s="14">
        <v>51</v>
      </c>
      <c r="K23" s="14">
        <v>122</v>
      </c>
      <c r="L23" s="14">
        <v>221</v>
      </c>
      <c r="M23" s="14">
        <v>45</v>
      </c>
      <c r="N23" s="14">
        <v>8</v>
      </c>
      <c r="O23" s="14">
        <v>5</v>
      </c>
      <c r="P23" s="14">
        <v>295</v>
      </c>
      <c r="Q23" s="14">
        <v>60</v>
      </c>
      <c r="R23" s="14">
        <v>57</v>
      </c>
      <c r="S23" s="14">
        <v>636</v>
      </c>
    </row>
    <row r="24" spans="1:19" ht="13.5" customHeight="1" x14ac:dyDescent="0.2">
      <c r="A24" s="12" t="s">
        <v>219</v>
      </c>
      <c r="B24" s="13" t="s">
        <v>220</v>
      </c>
      <c r="C24" s="14">
        <v>7984</v>
      </c>
      <c r="D24" s="14">
        <v>83</v>
      </c>
      <c r="E24" s="14">
        <v>60</v>
      </c>
      <c r="F24" s="14">
        <v>733</v>
      </c>
      <c r="G24" s="14">
        <v>261</v>
      </c>
      <c r="H24" s="14">
        <v>142</v>
      </c>
      <c r="I24" s="14">
        <v>3374</v>
      </c>
      <c r="J24" s="14">
        <v>31</v>
      </c>
      <c r="K24" s="14">
        <v>192</v>
      </c>
      <c r="L24" s="14">
        <v>317</v>
      </c>
      <c r="M24" s="14">
        <v>33</v>
      </c>
      <c r="N24" s="14">
        <v>20</v>
      </c>
      <c r="O24" s="14">
        <v>9</v>
      </c>
      <c r="P24" s="14">
        <v>442</v>
      </c>
      <c r="Q24" s="14">
        <v>110</v>
      </c>
      <c r="R24" s="14">
        <v>671</v>
      </c>
      <c r="S24" s="14">
        <v>1471</v>
      </c>
    </row>
    <row r="25" spans="1:19" ht="13.5" customHeight="1" x14ac:dyDescent="0.2">
      <c r="A25" s="12" t="s">
        <v>221</v>
      </c>
      <c r="B25" s="13" t="s">
        <v>38</v>
      </c>
      <c r="C25" s="14">
        <v>4080</v>
      </c>
      <c r="D25" s="14">
        <v>30</v>
      </c>
      <c r="E25" s="14">
        <v>15</v>
      </c>
      <c r="F25" s="14">
        <v>368</v>
      </c>
      <c r="G25" s="14">
        <v>106</v>
      </c>
      <c r="H25" s="14">
        <v>93</v>
      </c>
      <c r="I25" s="14">
        <v>1778</v>
      </c>
      <c r="J25" s="14">
        <v>33</v>
      </c>
      <c r="K25" s="14">
        <v>80</v>
      </c>
      <c r="L25" s="14">
        <v>351</v>
      </c>
      <c r="M25" s="14">
        <v>49</v>
      </c>
      <c r="N25" s="14">
        <v>48</v>
      </c>
      <c r="O25" s="14">
        <v>9</v>
      </c>
      <c r="P25" s="14">
        <v>597</v>
      </c>
      <c r="Q25" s="14">
        <v>118</v>
      </c>
      <c r="R25" s="14">
        <v>117</v>
      </c>
      <c r="S25" s="14">
        <v>1198</v>
      </c>
    </row>
    <row r="26" spans="1:19" ht="13.5" customHeight="1" x14ac:dyDescent="0.2">
      <c r="A26" s="12" t="s">
        <v>222</v>
      </c>
      <c r="B26" s="13" t="s">
        <v>40</v>
      </c>
      <c r="C26" s="14">
        <v>10725</v>
      </c>
      <c r="D26" s="14">
        <v>112</v>
      </c>
      <c r="E26" s="14">
        <v>77</v>
      </c>
      <c r="F26" s="14">
        <v>953</v>
      </c>
      <c r="G26" s="14">
        <v>341</v>
      </c>
      <c r="H26" s="14">
        <v>161</v>
      </c>
      <c r="I26" s="14">
        <v>4111</v>
      </c>
      <c r="J26" s="14">
        <v>45</v>
      </c>
      <c r="K26" s="14">
        <v>246</v>
      </c>
      <c r="L26" s="14">
        <v>743</v>
      </c>
      <c r="M26" s="14">
        <v>68</v>
      </c>
      <c r="N26" s="14">
        <v>37</v>
      </c>
      <c r="O26" s="14">
        <v>15</v>
      </c>
      <c r="P26" s="14">
        <v>1050</v>
      </c>
      <c r="Q26" s="14">
        <v>333</v>
      </c>
      <c r="R26" s="14">
        <v>1319</v>
      </c>
      <c r="S26" s="14">
        <v>2558</v>
      </c>
    </row>
    <row r="27" spans="1:19" ht="13.5" customHeight="1" x14ac:dyDescent="0.2">
      <c r="A27" s="15" t="s">
        <v>127</v>
      </c>
      <c r="B27" s="16" t="s">
        <v>128</v>
      </c>
      <c r="C27" s="17">
        <v>2443</v>
      </c>
      <c r="D27" s="17">
        <v>67</v>
      </c>
      <c r="E27" s="17">
        <v>60</v>
      </c>
      <c r="F27" s="17">
        <v>129</v>
      </c>
      <c r="G27" s="17">
        <v>55</v>
      </c>
      <c r="H27" s="17">
        <v>52</v>
      </c>
      <c r="I27" s="17">
        <v>1000</v>
      </c>
      <c r="J27" s="17">
        <v>17</v>
      </c>
      <c r="K27" s="17">
        <v>108</v>
      </c>
      <c r="L27" s="17">
        <v>96</v>
      </c>
      <c r="M27" s="17">
        <v>0</v>
      </c>
      <c r="N27" s="17">
        <v>4</v>
      </c>
      <c r="O27" s="17">
        <v>1</v>
      </c>
      <c r="P27" s="17">
        <v>147</v>
      </c>
      <c r="Q27" s="17">
        <v>45</v>
      </c>
      <c r="R27" s="17">
        <v>185</v>
      </c>
      <c r="S27" s="17">
        <v>331</v>
      </c>
    </row>
    <row r="28" spans="1:19" s="11" customFormat="1" ht="13.5" customHeight="1" x14ac:dyDescent="0.2">
      <c r="A28" s="8" t="s">
        <v>129</v>
      </c>
      <c r="B28" s="9" t="s">
        <v>5</v>
      </c>
      <c r="C28" s="29">
        <v>36710</v>
      </c>
      <c r="D28" s="29">
        <v>284</v>
      </c>
      <c r="E28" s="29">
        <v>176</v>
      </c>
      <c r="F28" s="29">
        <v>3174</v>
      </c>
      <c r="G28" s="29">
        <v>651</v>
      </c>
      <c r="H28" s="29">
        <v>1156</v>
      </c>
      <c r="I28" s="29">
        <v>17202</v>
      </c>
      <c r="J28" s="29">
        <v>626</v>
      </c>
      <c r="K28" s="29">
        <v>1985</v>
      </c>
      <c r="L28" s="29">
        <v>3976</v>
      </c>
      <c r="M28" s="29">
        <v>846</v>
      </c>
      <c r="N28" s="29">
        <v>201</v>
      </c>
      <c r="O28" s="29">
        <v>72</v>
      </c>
      <c r="P28" s="29">
        <v>4249</v>
      </c>
      <c r="Q28" s="29">
        <v>1224</v>
      </c>
      <c r="R28" s="29">
        <v>788</v>
      </c>
      <c r="S28" s="29">
        <v>8054</v>
      </c>
    </row>
    <row r="29" spans="1:19" ht="13.5" customHeight="1" x14ac:dyDescent="0.2">
      <c r="A29" s="12" t="s">
        <v>223</v>
      </c>
      <c r="B29" s="13" t="s">
        <v>31</v>
      </c>
      <c r="C29" s="14">
        <v>1759</v>
      </c>
      <c r="D29" s="14">
        <v>8</v>
      </c>
      <c r="E29" s="14">
        <v>4</v>
      </c>
      <c r="F29" s="14">
        <v>237</v>
      </c>
      <c r="G29" s="14">
        <v>56</v>
      </c>
      <c r="H29" s="14">
        <v>87</v>
      </c>
      <c r="I29" s="14">
        <v>715</v>
      </c>
      <c r="J29" s="14">
        <v>15</v>
      </c>
      <c r="K29" s="14">
        <v>69</v>
      </c>
      <c r="L29" s="14">
        <v>113</v>
      </c>
      <c r="M29" s="14">
        <v>8</v>
      </c>
      <c r="N29" s="14">
        <v>23</v>
      </c>
      <c r="O29" s="14">
        <v>4</v>
      </c>
      <c r="P29" s="14">
        <v>251</v>
      </c>
      <c r="Q29" s="14">
        <v>49</v>
      </c>
      <c r="R29" s="14">
        <v>35</v>
      </c>
      <c r="S29" s="14">
        <v>424</v>
      </c>
    </row>
    <row r="30" spans="1:19" ht="13.5" customHeight="1" x14ac:dyDescent="0.2">
      <c r="A30" s="12" t="s">
        <v>224</v>
      </c>
      <c r="B30" s="13" t="s">
        <v>25</v>
      </c>
      <c r="C30" s="14">
        <v>1555</v>
      </c>
      <c r="D30" s="14">
        <v>5</v>
      </c>
      <c r="E30" s="14">
        <v>4</v>
      </c>
      <c r="F30" s="14">
        <v>102</v>
      </c>
      <c r="G30" s="14">
        <v>14</v>
      </c>
      <c r="H30" s="14">
        <v>52</v>
      </c>
      <c r="I30" s="14">
        <v>645</v>
      </c>
      <c r="J30" s="14">
        <v>31</v>
      </c>
      <c r="K30" s="14">
        <v>125</v>
      </c>
      <c r="L30" s="14">
        <v>146</v>
      </c>
      <c r="M30" s="14">
        <v>62</v>
      </c>
      <c r="N30" s="14">
        <v>15</v>
      </c>
      <c r="O30" s="14">
        <v>7</v>
      </c>
      <c r="P30" s="14">
        <v>204</v>
      </c>
      <c r="Q30" s="14">
        <v>30</v>
      </c>
      <c r="R30" s="14">
        <v>15</v>
      </c>
      <c r="S30" s="14">
        <v>321</v>
      </c>
    </row>
    <row r="31" spans="1:19" ht="13.5" customHeight="1" x14ac:dyDescent="0.2">
      <c r="A31" s="12" t="s">
        <v>225</v>
      </c>
      <c r="B31" s="13" t="s">
        <v>32</v>
      </c>
      <c r="C31" s="14">
        <v>804</v>
      </c>
      <c r="D31" s="14">
        <v>3</v>
      </c>
      <c r="E31" s="14">
        <v>0</v>
      </c>
      <c r="F31" s="14">
        <v>72</v>
      </c>
      <c r="G31" s="14">
        <v>10</v>
      </c>
      <c r="H31" s="14">
        <v>40</v>
      </c>
      <c r="I31" s="14">
        <v>354</v>
      </c>
      <c r="J31" s="14">
        <v>7</v>
      </c>
      <c r="K31" s="14">
        <v>71</v>
      </c>
      <c r="L31" s="14">
        <v>59</v>
      </c>
      <c r="M31" s="14">
        <v>29</v>
      </c>
      <c r="N31" s="14">
        <v>4</v>
      </c>
      <c r="O31" s="14">
        <v>2</v>
      </c>
      <c r="P31" s="14">
        <v>80</v>
      </c>
      <c r="Q31" s="14">
        <v>10</v>
      </c>
      <c r="R31" s="14">
        <v>9</v>
      </c>
      <c r="S31" s="14">
        <v>158</v>
      </c>
    </row>
    <row r="32" spans="1:19" ht="13.5" customHeight="1" x14ac:dyDescent="0.2">
      <c r="A32" s="12" t="s">
        <v>226</v>
      </c>
      <c r="B32" s="13" t="s">
        <v>53</v>
      </c>
      <c r="C32" s="14">
        <v>824</v>
      </c>
      <c r="D32" s="14">
        <v>4</v>
      </c>
      <c r="E32" s="14">
        <v>4</v>
      </c>
      <c r="F32" s="14">
        <v>79</v>
      </c>
      <c r="G32" s="14">
        <v>9</v>
      </c>
      <c r="H32" s="14">
        <v>41</v>
      </c>
      <c r="I32" s="14">
        <v>350</v>
      </c>
      <c r="J32" s="14">
        <v>6</v>
      </c>
      <c r="K32" s="14">
        <v>53</v>
      </c>
      <c r="L32" s="14">
        <v>85</v>
      </c>
      <c r="M32" s="14">
        <v>47</v>
      </c>
      <c r="N32" s="14">
        <v>6</v>
      </c>
      <c r="O32" s="14">
        <v>4</v>
      </c>
      <c r="P32" s="14">
        <v>96</v>
      </c>
      <c r="Q32" s="14">
        <v>27</v>
      </c>
      <c r="R32" s="14">
        <v>21</v>
      </c>
      <c r="S32" s="14">
        <v>173</v>
      </c>
    </row>
    <row r="33" spans="1:19" ht="13.5" customHeight="1" x14ac:dyDescent="0.2">
      <c r="A33" s="12" t="s">
        <v>227</v>
      </c>
      <c r="B33" s="13" t="s">
        <v>99</v>
      </c>
      <c r="C33" s="14">
        <v>1394</v>
      </c>
      <c r="D33" s="14">
        <v>5</v>
      </c>
      <c r="E33" s="14">
        <v>4</v>
      </c>
      <c r="F33" s="14">
        <v>106</v>
      </c>
      <c r="G33" s="14">
        <v>22</v>
      </c>
      <c r="H33" s="14">
        <v>44</v>
      </c>
      <c r="I33" s="14">
        <v>673</v>
      </c>
      <c r="J33" s="14">
        <v>21</v>
      </c>
      <c r="K33" s="14">
        <v>113</v>
      </c>
      <c r="L33" s="14">
        <v>135</v>
      </c>
      <c r="M33" s="14">
        <v>45</v>
      </c>
      <c r="N33" s="14">
        <v>9</v>
      </c>
      <c r="O33" s="14">
        <v>4</v>
      </c>
      <c r="P33" s="14">
        <v>178</v>
      </c>
      <c r="Q33" s="14">
        <v>39</v>
      </c>
      <c r="R33" s="14">
        <v>24</v>
      </c>
      <c r="S33" s="14">
        <v>223</v>
      </c>
    </row>
    <row r="34" spans="1:19" ht="13.5" customHeight="1" x14ac:dyDescent="0.2">
      <c r="A34" s="12" t="s">
        <v>228</v>
      </c>
      <c r="B34" s="13" t="s">
        <v>85</v>
      </c>
      <c r="C34" s="14">
        <v>1051</v>
      </c>
      <c r="D34" s="14">
        <v>11</v>
      </c>
      <c r="E34" s="14">
        <v>8</v>
      </c>
      <c r="F34" s="14">
        <v>77</v>
      </c>
      <c r="G34" s="14">
        <v>9</v>
      </c>
      <c r="H34" s="14">
        <v>31</v>
      </c>
      <c r="I34" s="14">
        <v>519</v>
      </c>
      <c r="J34" s="14">
        <v>15</v>
      </c>
      <c r="K34" s="14">
        <v>118</v>
      </c>
      <c r="L34" s="14">
        <v>50</v>
      </c>
      <c r="M34" s="14">
        <v>94</v>
      </c>
      <c r="N34" s="14">
        <v>9</v>
      </c>
      <c r="O34" s="14">
        <v>5</v>
      </c>
      <c r="P34" s="14">
        <v>114</v>
      </c>
      <c r="Q34" s="14">
        <v>18</v>
      </c>
      <c r="R34" s="14">
        <v>8</v>
      </c>
      <c r="S34" s="14">
        <v>245</v>
      </c>
    </row>
    <row r="35" spans="1:19" ht="13.5" customHeight="1" x14ac:dyDescent="0.2">
      <c r="A35" s="12" t="s">
        <v>229</v>
      </c>
      <c r="B35" s="13" t="s">
        <v>70</v>
      </c>
      <c r="C35" s="14">
        <v>2994</v>
      </c>
      <c r="D35" s="14">
        <v>36</v>
      </c>
      <c r="E35" s="14">
        <v>30</v>
      </c>
      <c r="F35" s="14">
        <v>233</v>
      </c>
      <c r="G35" s="14">
        <v>55</v>
      </c>
      <c r="H35" s="14">
        <v>90</v>
      </c>
      <c r="I35" s="14">
        <v>1522</v>
      </c>
      <c r="J35" s="14">
        <v>45</v>
      </c>
      <c r="K35" s="14">
        <v>139</v>
      </c>
      <c r="L35" s="14">
        <v>481</v>
      </c>
      <c r="M35" s="14">
        <v>58</v>
      </c>
      <c r="N35" s="14">
        <v>12</v>
      </c>
      <c r="O35" s="14">
        <v>2</v>
      </c>
      <c r="P35" s="14">
        <v>304</v>
      </c>
      <c r="Q35" s="14">
        <v>88</v>
      </c>
      <c r="R35" s="14">
        <v>38</v>
      </c>
      <c r="S35" s="14">
        <v>640</v>
      </c>
    </row>
    <row r="36" spans="1:19" ht="13.5" customHeight="1" x14ac:dyDescent="0.2">
      <c r="A36" s="12" t="s">
        <v>230</v>
      </c>
      <c r="B36" s="13" t="s">
        <v>69</v>
      </c>
      <c r="C36" s="14">
        <v>2422</v>
      </c>
      <c r="D36" s="14">
        <v>25</v>
      </c>
      <c r="E36" s="14">
        <v>14</v>
      </c>
      <c r="F36" s="14">
        <v>226</v>
      </c>
      <c r="G36" s="14">
        <v>41</v>
      </c>
      <c r="H36" s="14">
        <v>99</v>
      </c>
      <c r="I36" s="14">
        <v>1057</v>
      </c>
      <c r="J36" s="14">
        <v>70</v>
      </c>
      <c r="K36" s="14">
        <v>144</v>
      </c>
      <c r="L36" s="14">
        <v>340</v>
      </c>
      <c r="M36" s="14">
        <v>46</v>
      </c>
      <c r="N36" s="14">
        <v>18</v>
      </c>
      <c r="O36" s="14">
        <v>7</v>
      </c>
      <c r="P36" s="14">
        <v>293</v>
      </c>
      <c r="Q36" s="14">
        <v>88</v>
      </c>
      <c r="R36" s="14">
        <v>45</v>
      </c>
      <c r="S36" s="14">
        <v>617</v>
      </c>
    </row>
    <row r="37" spans="1:19" ht="13.5" customHeight="1" x14ac:dyDescent="0.2">
      <c r="A37" s="12" t="s">
        <v>231</v>
      </c>
      <c r="B37" s="13" t="s">
        <v>93</v>
      </c>
      <c r="C37" s="14">
        <v>3404</v>
      </c>
      <c r="D37" s="14">
        <v>16</v>
      </c>
      <c r="E37" s="14">
        <v>9</v>
      </c>
      <c r="F37" s="14">
        <v>339</v>
      </c>
      <c r="G37" s="14">
        <v>70</v>
      </c>
      <c r="H37" s="14">
        <v>132</v>
      </c>
      <c r="I37" s="14">
        <v>1695</v>
      </c>
      <c r="J37" s="14">
        <v>61</v>
      </c>
      <c r="K37" s="14">
        <v>187</v>
      </c>
      <c r="L37" s="14">
        <v>346</v>
      </c>
      <c r="M37" s="14">
        <v>83</v>
      </c>
      <c r="N37" s="14">
        <v>12</v>
      </c>
      <c r="O37" s="14">
        <v>6</v>
      </c>
      <c r="P37" s="14">
        <v>397</v>
      </c>
      <c r="Q37" s="14">
        <v>101</v>
      </c>
      <c r="R37" s="14">
        <v>64</v>
      </c>
      <c r="S37" s="14">
        <v>828</v>
      </c>
    </row>
    <row r="38" spans="1:19" ht="13.5" customHeight="1" x14ac:dyDescent="0.2">
      <c r="A38" s="12" t="s">
        <v>232</v>
      </c>
      <c r="B38" s="13" t="s">
        <v>94</v>
      </c>
      <c r="C38" s="14">
        <v>1353</v>
      </c>
      <c r="D38" s="14">
        <v>10</v>
      </c>
      <c r="E38" s="14">
        <v>4</v>
      </c>
      <c r="F38" s="14">
        <v>145</v>
      </c>
      <c r="G38" s="14">
        <v>28</v>
      </c>
      <c r="H38" s="14">
        <v>52</v>
      </c>
      <c r="I38" s="14">
        <v>578</v>
      </c>
      <c r="J38" s="14">
        <v>29</v>
      </c>
      <c r="K38" s="14">
        <v>105</v>
      </c>
      <c r="L38" s="14">
        <v>91</v>
      </c>
      <c r="M38" s="14">
        <v>30</v>
      </c>
      <c r="N38" s="14">
        <v>9</v>
      </c>
      <c r="O38" s="14">
        <v>4</v>
      </c>
      <c r="P38" s="14">
        <v>182</v>
      </c>
      <c r="Q38" s="14">
        <v>34</v>
      </c>
      <c r="R38" s="14">
        <v>51</v>
      </c>
      <c r="S38" s="14">
        <v>396</v>
      </c>
    </row>
    <row r="39" spans="1:19" ht="13.5" customHeight="1" x14ac:dyDescent="0.2">
      <c r="A39" s="12" t="s">
        <v>233</v>
      </c>
      <c r="B39" s="13" t="s">
        <v>74</v>
      </c>
      <c r="C39" s="14">
        <v>2937</v>
      </c>
      <c r="D39" s="14">
        <v>31</v>
      </c>
      <c r="E39" s="14">
        <v>21</v>
      </c>
      <c r="F39" s="14">
        <v>248</v>
      </c>
      <c r="G39" s="14">
        <v>65</v>
      </c>
      <c r="H39" s="14">
        <v>67</v>
      </c>
      <c r="I39" s="14">
        <v>1348</v>
      </c>
      <c r="J39" s="14">
        <v>41</v>
      </c>
      <c r="K39" s="14">
        <v>90</v>
      </c>
      <c r="L39" s="14">
        <v>367</v>
      </c>
      <c r="M39" s="14">
        <v>38</v>
      </c>
      <c r="N39" s="14">
        <v>15</v>
      </c>
      <c r="O39" s="14">
        <v>2</v>
      </c>
      <c r="P39" s="14">
        <v>287</v>
      </c>
      <c r="Q39" s="14">
        <v>88</v>
      </c>
      <c r="R39" s="14">
        <v>144</v>
      </c>
      <c r="S39" s="14">
        <v>605</v>
      </c>
    </row>
    <row r="40" spans="1:19" ht="13.5" customHeight="1" x14ac:dyDescent="0.2">
      <c r="A40" s="12" t="s">
        <v>234</v>
      </c>
      <c r="B40" s="13" t="s">
        <v>73</v>
      </c>
      <c r="C40" s="14">
        <v>2828</v>
      </c>
      <c r="D40" s="14">
        <v>21</v>
      </c>
      <c r="E40" s="14">
        <v>8</v>
      </c>
      <c r="F40" s="14">
        <v>208</v>
      </c>
      <c r="G40" s="14">
        <v>39</v>
      </c>
      <c r="H40" s="14">
        <v>75</v>
      </c>
      <c r="I40" s="14">
        <v>1576</v>
      </c>
      <c r="J40" s="14">
        <v>71</v>
      </c>
      <c r="K40" s="14">
        <v>163</v>
      </c>
      <c r="L40" s="14">
        <v>391</v>
      </c>
      <c r="M40" s="14">
        <v>41</v>
      </c>
      <c r="N40" s="14">
        <v>11</v>
      </c>
      <c r="O40" s="14">
        <v>4</v>
      </c>
      <c r="P40" s="14">
        <v>299</v>
      </c>
      <c r="Q40" s="14">
        <v>89</v>
      </c>
      <c r="R40" s="14">
        <v>70</v>
      </c>
      <c r="S40" s="14">
        <v>608</v>
      </c>
    </row>
    <row r="41" spans="1:19" ht="13.5" customHeight="1" x14ac:dyDescent="0.2">
      <c r="A41" s="12" t="s">
        <v>235</v>
      </c>
      <c r="B41" s="13" t="s">
        <v>50</v>
      </c>
      <c r="C41" s="14">
        <v>1963</v>
      </c>
      <c r="D41" s="14">
        <v>10</v>
      </c>
      <c r="E41" s="14">
        <v>7</v>
      </c>
      <c r="F41" s="14">
        <v>168</v>
      </c>
      <c r="G41" s="14">
        <v>39</v>
      </c>
      <c r="H41" s="14">
        <v>48</v>
      </c>
      <c r="I41" s="14">
        <v>870</v>
      </c>
      <c r="J41" s="14">
        <v>28</v>
      </c>
      <c r="K41" s="14">
        <v>58</v>
      </c>
      <c r="L41" s="14">
        <v>224</v>
      </c>
      <c r="M41" s="14">
        <v>59</v>
      </c>
      <c r="N41" s="14">
        <v>8</v>
      </c>
      <c r="O41" s="14">
        <v>2</v>
      </c>
      <c r="P41" s="14">
        <v>305</v>
      </c>
      <c r="Q41" s="14">
        <v>131</v>
      </c>
      <c r="R41" s="14">
        <v>30</v>
      </c>
      <c r="S41" s="14">
        <v>465</v>
      </c>
    </row>
    <row r="42" spans="1:19" ht="13.5" customHeight="1" x14ac:dyDescent="0.2">
      <c r="A42" s="12" t="s">
        <v>236</v>
      </c>
      <c r="B42" s="13" t="s">
        <v>75</v>
      </c>
      <c r="C42" s="14">
        <v>4175</v>
      </c>
      <c r="D42" s="14">
        <v>34</v>
      </c>
      <c r="E42" s="14">
        <v>21</v>
      </c>
      <c r="F42" s="14">
        <v>326</v>
      </c>
      <c r="G42" s="14">
        <v>63</v>
      </c>
      <c r="H42" s="14">
        <v>123</v>
      </c>
      <c r="I42" s="14">
        <v>2038</v>
      </c>
      <c r="J42" s="14">
        <v>70</v>
      </c>
      <c r="K42" s="14">
        <v>165</v>
      </c>
      <c r="L42" s="14">
        <v>300</v>
      </c>
      <c r="M42" s="14">
        <v>72</v>
      </c>
      <c r="N42" s="14">
        <v>22</v>
      </c>
      <c r="O42" s="14">
        <v>7</v>
      </c>
      <c r="P42" s="14">
        <v>480</v>
      </c>
      <c r="Q42" s="14">
        <v>175</v>
      </c>
      <c r="R42" s="14">
        <v>92</v>
      </c>
      <c r="S42" s="14">
        <v>802</v>
      </c>
    </row>
    <row r="43" spans="1:19" ht="13.5" customHeight="1" x14ac:dyDescent="0.2">
      <c r="A43" s="12" t="s">
        <v>237</v>
      </c>
      <c r="B43" s="13" t="s">
        <v>77</v>
      </c>
      <c r="C43" s="14">
        <v>3179</v>
      </c>
      <c r="D43" s="14">
        <v>17</v>
      </c>
      <c r="E43" s="14">
        <v>8</v>
      </c>
      <c r="F43" s="14">
        <v>379</v>
      </c>
      <c r="G43" s="14">
        <v>92</v>
      </c>
      <c r="H43" s="14">
        <v>67</v>
      </c>
      <c r="I43" s="14">
        <v>1527</v>
      </c>
      <c r="J43" s="14">
        <v>37</v>
      </c>
      <c r="K43" s="14">
        <v>138</v>
      </c>
      <c r="L43" s="14">
        <v>357</v>
      </c>
      <c r="M43" s="14">
        <v>70</v>
      </c>
      <c r="N43" s="14">
        <v>13</v>
      </c>
      <c r="O43" s="14">
        <v>5</v>
      </c>
      <c r="P43" s="14">
        <v>370</v>
      </c>
      <c r="Q43" s="14">
        <v>132</v>
      </c>
      <c r="R43" s="14">
        <v>48</v>
      </c>
      <c r="S43" s="14">
        <v>750</v>
      </c>
    </row>
    <row r="44" spans="1:19" ht="13.5" customHeight="1" x14ac:dyDescent="0.2">
      <c r="A44" s="12" t="s">
        <v>238</v>
      </c>
      <c r="B44" s="13" t="s">
        <v>76</v>
      </c>
      <c r="C44" s="14">
        <v>2585</v>
      </c>
      <c r="D44" s="14">
        <v>26</v>
      </c>
      <c r="E44" s="14">
        <v>12</v>
      </c>
      <c r="F44" s="14">
        <v>155</v>
      </c>
      <c r="G44" s="14">
        <v>27</v>
      </c>
      <c r="H44" s="14">
        <v>67</v>
      </c>
      <c r="I44" s="14">
        <v>1212</v>
      </c>
      <c r="J44" s="14">
        <v>52</v>
      </c>
      <c r="K44" s="14">
        <v>133</v>
      </c>
      <c r="L44" s="14">
        <v>356</v>
      </c>
      <c r="M44" s="14">
        <v>64</v>
      </c>
      <c r="N44" s="14">
        <v>7</v>
      </c>
      <c r="O44" s="14">
        <v>4</v>
      </c>
      <c r="P44" s="14">
        <v>310</v>
      </c>
      <c r="Q44" s="14">
        <v>105</v>
      </c>
      <c r="R44" s="14">
        <v>47</v>
      </c>
      <c r="S44" s="14">
        <v>600</v>
      </c>
    </row>
    <row r="45" spans="1:19" ht="12.75" customHeight="1" x14ac:dyDescent="0.2">
      <c r="A45" s="15" t="s">
        <v>130</v>
      </c>
      <c r="B45" s="16" t="s">
        <v>131</v>
      </c>
      <c r="C45" s="17">
        <v>1483</v>
      </c>
      <c r="D45" s="17">
        <v>22</v>
      </c>
      <c r="E45" s="17">
        <v>18</v>
      </c>
      <c r="F45" s="17">
        <v>74</v>
      </c>
      <c r="G45" s="17">
        <v>12</v>
      </c>
      <c r="H45" s="17">
        <v>41</v>
      </c>
      <c r="I45" s="17">
        <v>523</v>
      </c>
      <c r="J45" s="17">
        <v>27</v>
      </c>
      <c r="K45" s="17">
        <v>114</v>
      </c>
      <c r="L45" s="17">
        <v>135</v>
      </c>
      <c r="M45" s="17">
        <v>0</v>
      </c>
      <c r="N45" s="17">
        <v>8</v>
      </c>
      <c r="O45" s="17">
        <v>3</v>
      </c>
      <c r="P45" s="17">
        <v>99</v>
      </c>
      <c r="Q45" s="17">
        <v>20</v>
      </c>
      <c r="R45" s="17">
        <v>47</v>
      </c>
      <c r="S45" s="17">
        <v>199</v>
      </c>
    </row>
    <row r="46" spans="1:19" s="11" customFormat="1" ht="13.5" customHeight="1" x14ac:dyDescent="0.2">
      <c r="A46" s="8" t="s">
        <v>132</v>
      </c>
      <c r="B46" s="9" t="s">
        <v>6</v>
      </c>
      <c r="C46" s="29">
        <v>49791</v>
      </c>
      <c r="D46" s="29">
        <v>420</v>
      </c>
      <c r="E46" s="29">
        <v>212</v>
      </c>
      <c r="F46" s="29">
        <v>4131</v>
      </c>
      <c r="G46" s="29">
        <v>969</v>
      </c>
      <c r="H46" s="29">
        <v>1484</v>
      </c>
      <c r="I46" s="29">
        <v>22571</v>
      </c>
      <c r="J46" s="29">
        <v>575</v>
      </c>
      <c r="K46" s="29">
        <v>3352</v>
      </c>
      <c r="L46" s="29">
        <v>3088</v>
      </c>
      <c r="M46" s="29">
        <v>1096</v>
      </c>
      <c r="N46" s="29">
        <v>225</v>
      </c>
      <c r="O46" s="29">
        <v>122</v>
      </c>
      <c r="P46" s="29">
        <v>3911</v>
      </c>
      <c r="Q46" s="29">
        <v>852</v>
      </c>
      <c r="R46" s="29">
        <v>1174</v>
      </c>
      <c r="S46" s="29">
        <v>10407</v>
      </c>
    </row>
    <row r="47" spans="1:19" ht="13.5" customHeight="1" x14ac:dyDescent="0.2">
      <c r="A47" s="12" t="s">
        <v>239</v>
      </c>
      <c r="B47" s="13" t="s">
        <v>240</v>
      </c>
      <c r="C47" s="14">
        <v>2615</v>
      </c>
      <c r="D47" s="14">
        <v>35</v>
      </c>
      <c r="E47" s="14">
        <v>10</v>
      </c>
      <c r="F47" s="14">
        <v>308</v>
      </c>
      <c r="G47" s="14">
        <v>81</v>
      </c>
      <c r="H47" s="14">
        <v>107</v>
      </c>
      <c r="I47" s="14">
        <v>1000</v>
      </c>
      <c r="J47" s="14">
        <v>72</v>
      </c>
      <c r="K47" s="14">
        <v>297</v>
      </c>
      <c r="L47" s="14">
        <v>58</v>
      </c>
      <c r="M47" s="14">
        <v>75</v>
      </c>
      <c r="N47" s="14">
        <v>26</v>
      </c>
      <c r="O47" s="14">
        <v>17</v>
      </c>
      <c r="P47" s="14">
        <v>195</v>
      </c>
      <c r="Q47" s="14">
        <v>28</v>
      </c>
      <c r="R47" s="14">
        <v>212</v>
      </c>
      <c r="S47" s="14">
        <v>674</v>
      </c>
    </row>
    <row r="48" spans="1:19" ht="13.5" customHeight="1" x14ac:dyDescent="0.2">
      <c r="A48" s="12" t="s">
        <v>241</v>
      </c>
      <c r="B48" s="13" t="s">
        <v>242</v>
      </c>
      <c r="C48" s="14">
        <v>1429</v>
      </c>
      <c r="D48" s="14">
        <v>13</v>
      </c>
      <c r="E48" s="14">
        <v>10</v>
      </c>
      <c r="F48" s="14">
        <v>161</v>
      </c>
      <c r="G48" s="14">
        <v>50</v>
      </c>
      <c r="H48" s="14">
        <v>58</v>
      </c>
      <c r="I48" s="14">
        <v>599</v>
      </c>
      <c r="J48" s="14">
        <v>23</v>
      </c>
      <c r="K48" s="14">
        <v>143</v>
      </c>
      <c r="L48" s="14">
        <v>47</v>
      </c>
      <c r="M48" s="14">
        <v>82</v>
      </c>
      <c r="N48" s="14">
        <v>13</v>
      </c>
      <c r="O48" s="14">
        <v>13</v>
      </c>
      <c r="P48" s="14">
        <v>176</v>
      </c>
      <c r="Q48" s="14">
        <v>63</v>
      </c>
      <c r="R48" s="14">
        <v>32</v>
      </c>
      <c r="S48" s="14">
        <v>361</v>
      </c>
    </row>
    <row r="49" spans="1:19" ht="13.5" customHeight="1" x14ac:dyDescent="0.2">
      <c r="A49" s="12" t="s">
        <v>243</v>
      </c>
      <c r="B49" s="13" t="s">
        <v>95</v>
      </c>
      <c r="C49" s="14">
        <v>3503</v>
      </c>
      <c r="D49" s="14">
        <v>27</v>
      </c>
      <c r="E49" s="14">
        <v>16</v>
      </c>
      <c r="F49" s="14">
        <v>301</v>
      </c>
      <c r="G49" s="14">
        <v>77</v>
      </c>
      <c r="H49" s="14">
        <v>132</v>
      </c>
      <c r="I49" s="14">
        <v>1832</v>
      </c>
      <c r="J49" s="14">
        <v>49</v>
      </c>
      <c r="K49" s="14">
        <v>301</v>
      </c>
      <c r="L49" s="14">
        <v>200</v>
      </c>
      <c r="M49" s="14">
        <v>122</v>
      </c>
      <c r="N49" s="14">
        <v>17</v>
      </c>
      <c r="O49" s="14">
        <v>11</v>
      </c>
      <c r="P49" s="14">
        <v>318</v>
      </c>
      <c r="Q49" s="14">
        <v>43</v>
      </c>
      <c r="R49" s="14">
        <v>44</v>
      </c>
      <c r="S49" s="14">
        <v>787</v>
      </c>
    </row>
    <row r="50" spans="1:19" ht="13.5" customHeight="1" x14ac:dyDescent="0.2">
      <c r="A50" s="12" t="s">
        <v>244</v>
      </c>
      <c r="B50" s="13" t="s">
        <v>245</v>
      </c>
      <c r="C50" s="14">
        <v>4411</v>
      </c>
      <c r="D50" s="14">
        <v>37</v>
      </c>
      <c r="E50" s="14">
        <v>15</v>
      </c>
      <c r="F50" s="14">
        <v>453</v>
      </c>
      <c r="G50" s="14">
        <v>99</v>
      </c>
      <c r="H50" s="14">
        <v>190</v>
      </c>
      <c r="I50" s="14">
        <v>1808</v>
      </c>
      <c r="J50" s="14">
        <v>45</v>
      </c>
      <c r="K50" s="14">
        <v>233</v>
      </c>
      <c r="L50" s="14">
        <v>367</v>
      </c>
      <c r="M50" s="14">
        <v>89</v>
      </c>
      <c r="N50" s="14">
        <v>19</v>
      </c>
      <c r="O50" s="14">
        <v>10</v>
      </c>
      <c r="P50" s="14">
        <v>437</v>
      </c>
      <c r="Q50" s="14">
        <v>101</v>
      </c>
      <c r="R50" s="14">
        <v>107</v>
      </c>
      <c r="S50" s="14">
        <v>1069</v>
      </c>
    </row>
    <row r="51" spans="1:19" ht="13.5" customHeight="1" x14ac:dyDescent="0.2">
      <c r="A51" s="12" t="s">
        <v>246</v>
      </c>
      <c r="B51" s="13" t="s">
        <v>58</v>
      </c>
      <c r="C51" s="14">
        <v>1772</v>
      </c>
      <c r="D51" s="14">
        <v>20</v>
      </c>
      <c r="E51" s="14">
        <v>7</v>
      </c>
      <c r="F51" s="14">
        <v>162</v>
      </c>
      <c r="G51" s="14">
        <v>37</v>
      </c>
      <c r="H51" s="14">
        <v>72</v>
      </c>
      <c r="I51" s="14">
        <v>731</v>
      </c>
      <c r="J51" s="14">
        <v>27</v>
      </c>
      <c r="K51" s="14">
        <v>128</v>
      </c>
      <c r="L51" s="14">
        <v>97</v>
      </c>
      <c r="M51" s="14">
        <v>23</v>
      </c>
      <c r="N51" s="14">
        <v>13</v>
      </c>
      <c r="O51" s="14">
        <v>7</v>
      </c>
      <c r="P51" s="14">
        <v>188</v>
      </c>
      <c r="Q51" s="14">
        <v>29</v>
      </c>
      <c r="R51" s="14">
        <v>47</v>
      </c>
      <c r="S51" s="14">
        <v>441</v>
      </c>
    </row>
    <row r="52" spans="1:19" ht="13.5" customHeight="1" x14ac:dyDescent="0.2">
      <c r="A52" s="12" t="s">
        <v>247</v>
      </c>
      <c r="B52" s="13" t="s">
        <v>248</v>
      </c>
      <c r="C52" s="14">
        <v>8232</v>
      </c>
      <c r="D52" s="14">
        <v>49</v>
      </c>
      <c r="E52" s="14">
        <v>21</v>
      </c>
      <c r="F52" s="14">
        <v>740</v>
      </c>
      <c r="G52" s="14">
        <v>169</v>
      </c>
      <c r="H52" s="14">
        <v>242</v>
      </c>
      <c r="I52" s="14">
        <v>4043</v>
      </c>
      <c r="J52" s="14">
        <v>34</v>
      </c>
      <c r="K52" s="14">
        <v>365</v>
      </c>
      <c r="L52" s="14">
        <v>605</v>
      </c>
      <c r="M52" s="14">
        <v>122</v>
      </c>
      <c r="N52" s="14">
        <v>33</v>
      </c>
      <c r="O52" s="14">
        <v>19</v>
      </c>
      <c r="P52" s="14">
        <v>635</v>
      </c>
      <c r="Q52" s="14">
        <v>112</v>
      </c>
      <c r="R52" s="14">
        <v>152</v>
      </c>
      <c r="S52" s="14">
        <v>1810</v>
      </c>
    </row>
    <row r="53" spans="1:19" ht="13.5" customHeight="1" x14ac:dyDescent="0.2">
      <c r="A53" s="12" t="s">
        <v>249</v>
      </c>
      <c r="B53" s="13" t="s">
        <v>46</v>
      </c>
      <c r="C53" s="14">
        <v>1813</v>
      </c>
      <c r="D53" s="14">
        <v>13</v>
      </c>
      <c r="E53" s="14">
        <v>6</v>
      </c>
      <c r="F53" s="14">
        <v>140</v>
      </c>
      <c r="G53" s="14">
        <v>21</v>
      </c>
      <c r="H53" s="14">
        <v>68</v>
      </c>
      <c r="I53" s="14">
        <v>773</v>
      </c>
      <c r="J53" s="14">
        <v>31</v>
      </c>
      <c r="K53" s="14">
        <v>233</v>
      </c>
      <c r="L53" s="14">
        <v>87</v>
      </c>
      <c r="M53" s="14">
        <v>117</v>
      </c>
      <c r="N53" s="14">
        <v>9</v>
      </c>
      <c r="O53" s="14">
        <v>2</v>
      </c>
      <c r="P53" s="14">
        <v>265</v>
      </c>
      <c r="Q53" s="14">
        <v>114</v>
      </c>
      <c r="R53" s="14">
        <v>21</v>
      </c>
      <c r="S53" s="14">
        <v>423</v>
      </c>
    </row>
    <row r="54" spans="1:19" ht="13.5" customHeight="1" x14ac:dyDescent="0.2">
      <c r="A54" s="12" t="s">
        <v>250</v>
      </c>
      <c r="B54" s="13" t="s">
        <v>84</v>
      </c>
      <c r="C54" s="14">
        <v>2494</v>
      </c>
      <c r="D54" s="14">
        <v>15</v>
      </c>
      <c r="E54" s="14">
        <v>12</v>
      </c>
      <c r="F54" s="14">
        <v>163</v>
      </c>
      <c r="G54" s="14">
        <v>28</v>
      </c>
      <c r="H54" s="14">
        <v>64</v>
      </c>
      <c r="I54" s="14">
        <v>1404</v>
      </c>
      <c r="J54" s="14">
        <v>66</v>
      </c>
      <c r="K54" s="14">
        <v>239</v>
      </c>
      <c r="L54" s="14">
        <v>274</v>
      </c>
      <c r="M54" s="14">
        <v>109</v>
      </c>
      <c r="N54" s="14">
        <v>15</v>
      </c>
      <c r="O54" s="14">
        <v>4</v>
      </c>
      <c r="P54" s="14">
        <v>251</v>
      </c>
      <c r="Q54" s="14">
        <v>40</v>
      </c>
      <c r="R54" s="14">
        <v>34</v>
      </c>
      <c r="S54" s="14">
        <v>548</v>
      </c>
    </row>
    <row r="55" spans="1:19" ht="13.5" customHeight="1" x14ac:dyDescent="0.2">
      <c r="A55" s="12" t="s">
        <v>251</v>
      </c>
      <c r="B55" s="13" t="s">
        <v>48</v>
      </c>
      <c r="C55" s="14">
        <v>3623</v>
      </c>
      <c r="D55" s="14">
        <v>25</v>
      </c>
      <c r="E55" s="14">
        <v>14</v>
      </c>
      <c r="F55" s="14">
        <v>305</v>
      </c>
      <c r="G55" s="14">
        <v>57</v>
      </c>
      <c r="H55" s="14">
        <v>105</v>
      </c>
      <c r="I55" s="14">
        <v>1790</v>
      </c>
      <c r="J55" s="14">
        <v>57</v>
      </c>
      <c r="K55" s="14">
        <v>294</v>
      </c>
      <c r="L55" s="14">
        <v>245</v>
      </c>
      <c r="M55" s="14">
        <v>94</v>
      </c>
      <c r="N55" s="14">
        <v>16</v>
      </c>
      <c r="O55" s="14">
        <v>10</v>
      </c>
      <c r="P55" s="14">
        <v>276</v>
      </c>
      <c r="Q55" s="14">
        <v>21</v>
      </c>
      <c r="R55" s="14">
        <v>52</v>
      </c>
      <c r="S55" s="14">
        <v>837</v>
      </c>
    </row>
    <row r="56" spans="1:19" ht="13.5" customHeight="1" x14ac:dyDescent="0.2">
      <c r="A56" s="12" t="s">
        <v>252</v>
      </c>
      <c r="B56" s="13" t="s">
        <v>253</v>
      </c>
      <c r="C56" s="14">
        <v>10823</v>
      </c>
      <c r="D56" s="14">
        <v>116</v>
      </c>
      <c r="E56" s="14">
        <v>47</v>
      </c>
      <c r="F56" s="14">
        <v>931</v>
      </c>
      <c r="G56" s="14">
        <v>250</v>
      </c>
      <c r="H56" s="14">
        <v>234</v>
      </c>
      <c r="I56" s="14">
        <v>5137</v>
      </c>
      <c r="J56" s="14">
        <v>71</v>
      </c>
      <c r="K56" s="14">
        <v>490</v>
      </c>
      <c r="L56" s="14">
        <v>450</v>
      </c>
      <c r="M56" s="14">
        <v>119</v>
      </c>
      <c r="N56" s="14">
        <v>32</v>
      </c>
      <c r="O56" s="14">
        <v>15</v>
      </c>
      <c r="P56" s="14">
        <v>676</v>
      </c>
      <c r="Q56" s="14">
        <v>214</v>
      </c>
      <c r="R56" s="14">
        <v>291</v>
      </c>
      <c r="S56" s="14">
        <v>1923</v>
      </c>
    </row>
    <row r="57" spans="1:19" ht="13.5" customHeight="1" x14ac:dyDescent="0.2">
      <c r="A57" s="12" t="s">
        <v>254</v>
      </c>
      <c r="B57" s="13" t="s">
        <v>91</v>
      </c>
      <c r="C57" s="14">
        <v>7091</v>
      </c>
      <c r="D57" s="14">
        <v>32</v>
      </c>
      <c r="E57" s="14">
        <v>19</v>
      </c>
      <c r="F57" s="14">
        <v>343</v>
      </c>
      <c r="G57" s="14">
        <v>66</v>
      </c>
      <c r="H57" s="14">
        <v>143</v>
      </c>
      <c r="I57" s="14">
        <v>2674</v>
      </c>
      <c r="J57" s="14">
        <v>66</v>
      </c>
      <c r="K57" s="14">
        <v>451</v>
      </c>
      <c r="L57" s="14">
        <v>569</v>
      </c>
      <c r="M57" s="14">
        <v>144</v>
      </c>
      <c r="N57" s="14">
        <v>23</v>
      </c>
      <c r="O57" s="14">
        <v>7</v>
      </c>
      <c r="P57" s="14">
        <v>405</v>
      </c>
      <c r="Q57" s="14">
        <v>72</v>
      </c>
      <c r="R57" s="14">
        <v>133</v>
      </c>
      <c r="S57" s="14">
        <v>1239</v>
      </c>
    </row>
    <row r="58" spans="1:19" ht="13.5" customHeight="1" x14ac:dyDescent="0.2">
      <c r="A58" s="15" t="s">
        <v>133</v>
      </c>
      <c r="B58" s="16" t="s">
        <v>134</v>
      </c>
      <c r="C58" s="17">
        <v>1985</v>
      </c>
      <c r="D58" s="17">
        <v>38</v>
      </c>
      <c r="E58" s="17">
        <v>35</v>
      </c>
      <c r="F58" s="17">
        <v>124</v>
      </c>
      <c r="G58" s="17">
        <v>34</v>
      </c>
      <c r="H58" s="17">
        <v>69</v>
      </c>
      <c r="I58" s="17">
        <v>780</v>
      </c>
      <c r="J58" s="17">
        <v>34</v>
      </c>
      <c r="K58" s="17">
        <v>178</v>
      </c>
      <c r="L58" s="17">
        <v>89</v>
      </c>
      <c r="M58" s="17">
        <v>0</v>
      </c>
      <c r="N58" s="17">
        <v>9</v>
      </c>
      <c r="O58" s="17">
        <v>7</v>
      </c>
      <c r="P58" s="17">
        <v>89</v>
      </c>
      <c r="Q58" s="17">
        <v>15</v>
      </c>
      <c r="R58" s="17">
        <v>49</v>
      </c>
      <c r="S58" s="17">
        <v>295</v>
      </c>
    </row>
    <row r="59" spans="1:19" s="11" customFormat="1" ht="13.5" customHeight="1" x14ac:dyDescent="0.2">
      <c r="A59" s="8" t="s">
        <v>135</v>
      </c>
      <c r="B59" s="9" t="s">
        <v>7</v>
      </c>
      <c r="C59" s="29">
        <v>24751</v>
      </c>
      <c r="D59" s="29">
        <v>211</v>
      </c>
      <c r="E59" s="29">
        <v>97</v>
      </c>
      <c r="F59" s="29">
        <v>2744</v>
      </c>
      <c r="G59" s="29">
        <v>619</v>
      </c>
      <c r="H59" s="29">
        <v>1057</v>
      </c>
      <c r="I59" s="29">
        <v>9694</v>
      </c>
      <c r="J59" s="29">
        <v>397</v>
      </c>
      <c r="K59" s="29">
        <v>1349</v>
      </c>
      <c r="L59" s="29">
        <v>903</v>
      </c>
      <c r="M59" s="29">
        <v>395</v>
      </c>
      <c r="N59" s="29">
        <v>194</v>
      </c>
      <c r="O59" s="29">
        <v>97</v>
      </c>
      <c r="P59" s="29">
        <v>2332</v>
      </c>
      <c r="Q59" s="29">
        <v>236</v>
      </c>
      <c r="R59" s="29">
        <v>606</v>
      </c>
      <c r="S59" s="29">
        <v>5941</v>
      </c>
    </row>
    <row r="60" spans="1:19" ht="13.5" customHeight="1" x14ac:dyDescent="0.2">
      <c r="A60" s="12" t="s">
        <v>255</v>
      </c>
      <c r="B60" s="13" t="s">
        <v>47</v>
      </c>
      <c r="C60" s="14">
        <v>1740</v>
      </c>
      <c r="D60" s="14">
        <v>12</v>
      </c>
      <c r="E60" s="14">
        <v>4</v>
      </c>
      <c r="F60" s="14">
        <v>163</v>
      </c>
      <c r="G60" s="14">
        <v>35</v>
      </c>
      <c r="H60" s="14">
        <v>61</v>
      </c>
      <c r="I60" s="14">
        <v>790</v>
      </c>
      <c r="J60" s="14">
        <v>38</v>
      </c>
      <c r="K60" s="14">
        <v>165</v>
      </c>
      <c r="L60" s="14">
        <v>64</v>
      </c>
      <c r="M60" s="14">
        <v>30</v>
      </c>
      <c r="N60" s="14">
        <v>23</v>
      </c>
      <c r="O60" s="14">
        <v>13</v>
      </c>
      <c r="P60" s="14">
        <v>222</v>
      </c>
      <c r="Q60" s="14">
        <v>13</v>
      </c>
      <c r="R60" s="14">
        <v>25</v>
      </c>
      <c r="S60" s="14">
        <v>471</v>
      </c>
    </row>
    <row r="61" spans="1:19" ht="13.5" customHeight="1" x14ac:dyDescent="0.2">
      <c r="A61" s="12" t="s">
        <v>256</v>
      </c>
      <c r="B61" s="13" t="s">
        <v>36</v>
      </c>
      <c r="C61" s="14">
        <v>2777</v>
      </c>
      <c r="D61" s="14">
        <v>18</v>
      </c>
      <c r="E61" s="14">
        <v>9</v>
      </c>
      <c r="F61" s="14">
        <v>392</v>
      </c>
      <c r="G61" s="14">
        <v>72</v>
      </c>
      <c r="H61" s="14">
        <v>157</v>
      </c>
      <c r="I61" s="14">
        <v>1038</v>
      </c>
      <c r="J61" s="14">
        <v>80</v>
      </c>
      <c r="K61" s="14">
        <v>147</v>
      </c>
      <c r="L61" s="14">
        <v>111</v>
      </c>
      <c r="M61" s="14">
        <v>53</v>
      </c>
      <c r="N61" s="14">
        <v>44</v>
      </c>
      <c r="O61" s="14">
        <v>15</v>
      </c>
      <c r="P61" s="14">
        <v>287</v>
      </c>
      <c r="Q61" s="14">
        <v>9</v>
      </c>
      <c r="R61" s="14">
        <v>66</v>
      </c>
      <c r="S61" s="14">
        <v>869</v>
      </c>
    </row>
    <row r="62" spans="1:19" ht="13.5" customHeight="1" x14ac:dyDescent="0.2">
      <c r="A62" s="12" t="s">
        <v>257</v>
      </c>
      <c r="B62" s="13" t="s">
        <v>87</v>
      </c>
      <c r="C62" s="14">
        <v>5467</v>
      </c>
      <c r="D62" s="14">
        <v>61</v>
      </c>
      <c r="E62" s="14">
        <v>27</v>
      </c>
      <c r="F62" s="14">
        <v>653</v>
      </c>
      <c r="G62" s="14">
        <v>157</v>
      </c>
      <c r="H62" s="14">
        <v>252</v>
      </c>
      <c r="I62" s="14">
        <v>1856</v>
      </c>
      <c r="J62" s="14">
        <v>45</v>
      </c>
      <c r="K62" s="14">
        <v>237</v>
      </c>
      <c r="L62" s="14">
        <v>157</v>
      </c>
      <c r="M62" s="14">
        <v>35</v>
      </c>
      <c r="N62" s="14">
        <v>28</v>
      </c>
      <c r="O62" s="14">
        <v>16</v>
      </c>
      <c r="P62" s="14">
        <v>523</v>
      </c>
      <c r="Q62" s="14">
        <v>47</v>
      </c>
      <c r="R62" s="14">
        <v>249</v>
      </c>
      <c r="S62" s="14">
        <v>1305</v>
      </c>
    </row>
    <row r="63" spans="1:19" ht="13.5" customHeight="1" x14ac:dyDescent="0.2">
      <c r="A63" s="12" t="s">
        <v>258</v>
      </c>
      <c r="B63" s="13" t="s">
        <v>30</v>
      </c>
      <c r="C63" s="14">
        <v>1741</v>
      </c>
      <c r="D63" s="14">
        <v>14</v>
      </c>
      <c r="E63" s="14">
        <v>3</v>
      </c>
      <c r="F63" s="14">
        <v>167</v>
      </c>
      <c r="G63" s="14">
        <v>41</v>
      </c>
      <c r="H63" s="14">
        <v>71</v>
      </c>
      <c r="I63" s="14">
        <v>795</v>
      </c>
      <c r="J63" s="14">
        <v>51</v>
      </c>
      <c r="K63" s="14">
        <v>116</v>
      </c>
      <c r="L63" s="14">
        <v>113</v>
      </c>
      <c r="M63" s="14">
        <v>23</v>
      </c>
      <c r="N63" s="14">
        <v>16</v>
      </c>
      <c r="O63" s="14">
        <v>6</v>
      </c>
      <c r="P63" s="14">
        <v>188</v>
      </c>
      <c r="Q63" s="14">
        <v>10</v>
      </c>
      <c r="R63" s="14">
        <v>18</v>
      </c>
      <c r="S63" s="14">
        <v>423</v>
      </c>
    </row>
    <row r="64" spans="1:19" ht="13.5" customHeight="1" x14ac:dyDescent="0.2">
      <c r="A64" s="12" t="s">
        <v>259</v>
      </c>
      <c r="B64" s="13" t="s">
        <v>242</v>
      </c>
      <c r="C64" s="14">
        <v>2433</v>
      </c>
      <c r="D64" s="14">
        <v>21</v>
      </c>
      <c r="E64" s="14">
        <v>9</v>
      </c>
      <c r="F64" s="14">
        <v>364</v>
      </c>
      <c r="G64" s="14">
        <v>79</v>
      </c>
      <c r="H64" s="14">
        <v>119</v>
      </c>
      <c r="I64" s="14">
        <v>856</v>
      </c>
      <c r="J64" s="14">
        <v>33</v>
      </c>
      <c r="K64" s="14">
        <v>148</v>
      </c>
      <c r="L64" s="14">
        <v>89</v>
      </c>
      <c r="M64" s="14">
        <v>53</v>
      </c>
      <c r="N64" s="14">
        <v>25</v>
      </c>
      <c r="O64" s="14">
        <v>12</v>
      </c>
      <c r="P64" s="14">
        <v>332</v>
      </c>
      <c r="Q64" s="14">
        <v>70</v>
      </c>
      <c r="R64" s="14">
        <v>41</v>
      </c>
      <c r="S64" s="14">
        <v>731</v>
      </c>
    </row>
    <row r="65" spans="1:19" ht="13.5" customHeight="1" x14ac:dyDescent="0.2">
      <c r="A65" s="12" t="s">
        <v>260</v>
      </c>
      <c r="B65" s="13" t="s">
        <v>96</v>
      </c>
      <c r="C65" s="14">
        <v>5686</v>
      </c>
      <c r="D65" s="14">
        <v>36</v>
      </c>
      <c r="E65" s="14">
        <v>18</v>
      </c>
      <c r="F65" s="14">
        <v>585</v>
      </c>
      <c r="G65" s="14">
        <v>145</v>
      </c>
      <c r="H65" s="14">
        <v>189</v>
      </c>
      <c r="I65" s="14">
        <v>2408</v>
      </c>
      <c r="J65" s="14">
        <v>28</v>
      </c>
      <c r="K65" s="14">
        <v>193</v>
      </c>
      <c r="L65" s="14">
        <v>163</v>
      </c>
      <c r="M65" s="14">
        <v>55</v>
      </c>
      <c r="N65" s="14">
        <v>20</v>
      </c>
      <c r="O65" s="14">
        <v>8</v>
      </c>
      <c r="P65" s="14">
        <v>354</v>
      </c>
      <c r="Q65" s="14">
        <v>40</v>
      </c>
      <c r="R65" s="14">
        <v>99</v>
      </c>
      <c r="S65" s="14">
        <v>1111</v>
      </c>
    </row>
    <row r="66" spans="1:19" ht="13.5" customHeight="1" x14ac:dyDescent="0.2">
      <c r="A66" s="12" t="s">
        <v>261</v>
      </c>
      <c r="B66" s="13" t="s">
        <v>49</v>
      </c>
      <c r="C66" s="14">
        <v>1690</v>
      </c>
      <c r="D66" s="14">
        <v>17</v>
      </c>
      <c r="E66" s="14">
        <v>7</v>
      </c>
      <c r="F66" s="14">
        <v>150</v>
      </c>
      <c r="G66" s="14">
        <v>33</v>
      </c>
      <c r="H66" s="14">
        <v>78</v>
      </c>
      <c r="I66" s="14">
        <v>651</v>
      </c>
      <c r="J66" s="14">
        <v>41</v>
      </c>
      <c r="K66" s="14">
        <v>115</v>
      </c>
      <c r="L66" s="14">
        <v>48</v>
      </c>
      <c r="M66" s="14">
        <v>21</v>
      </c>
      <c r="N66" s="14">
        <v>14</v>
      </c>
      <c r="O66" s="14">
        <v>10</v>
      </c>
      <c r="P66" s="14">
        <v>105</v>
      </c>
      <c r="Q66" s="14">
        <v>9</v>
      </c>
      <c r="R66" s="14">
        <v>37</v>
      </c>
      <c r="S66" s="14">
        <v>334</v>
      </c>
    </row>
    <row r="67" spans="1:19" ht="13.5" customHeight="1" x14ac:dyDescent="0.2">
      <c r="A67" s="12" t="s">
        <v>262</v>
      </c>
      <c r="B67" s="13" t="s">
        <v>86</v>
      </c>
      <c r="C67" s="14">
        <v>1384</v>
      </c>
      <c r="D67" s="14">
        <v>13</v>
      </c>
      <c r="E67" s="14">
        <v>8</v>
      </c>
      <c r="F67" s="14">
        <v>128</v>
      </c>
      <c r="G67" s="14">
        <v>25</v>
      </c>
      <c r="H67" s="14">
        <v>43</v>
      </c>
      <c r="I67" s="14">
        <v>624</v>
      </c>
      <c r="J67" s="14">
        <v>37</v>
      </c>
      <c r="K67" s="14">
        <v>117</v>
      </c>
      <c r="L67" s="14">
        <v>90</v>
      </c>
      <c r="M67" s="14">
        <v>38</v>
      </c>
      <c r="N67" s="14">
        <v>8</v>
      </c>
      <c r="O67" s="14">
        <v>5</v>
      </c>
      <c r="P67" s="14">
        <v>128</v>
      </c>
      <c r="Q67" s="14">
        <v>33</v>
      </c>
      <c r="R67" s="14">
        <v>34</v>
      </c>
      <c r="S67" s="14">
        <v>326</v>
      </c>
    </row>
    <row r="68" spans="1:19" ht="13.5" customHeight="1" x14ac:dyDescent="0.2">
      <c r="A68" s="12" t="s">
        <v>263</v>
      </c>
      <c r="B68" s="13" t="s">
        <v>44</v>
      </c>
      <c r="C68" s="14">
        <v>930</v>
      </c>
      <c r="D68" s="14">
        <v>6</v>
      </c>
      <c r="E68" s="14">
        <v>3</v>
      </c>
      <c r="F68" s="14">
        <v>88</v>
      </c>
      <c r="G68" s="14">
        <v>21</v>
      </c>
      <c r="H68" s="14">
        <v>58</v>
      </c>
      <c r="I68" s="14">
        <v>338</v>
      </c>
      <c r="J68" s="14">
        <v>19</v>
      </c>
      <c r="K68" s="14">
        <v>34</v>
      </c>
      <c r="L68" s="14">
        <v>36</v>
      </c>
      <c r="M68" s="14">
        <v>86</v>
      </c>
      <c r="N68" s="14">
        <v>7</v>
      </c>
      <c r="O68" s="14">
        <v>5</v>
      </c>
      <c r="P68" s="14">
        <v>121</v>
      </c>
      <c r="Q68" s="14">
        <v>4</v>
      </c>
      <c r="R68" s="14">
        <v>8</v>
      </c>
      <c r="S68" s="14">
        <v>233</v>
      </c>
    </row>
    <row r="69" spans="1:19" ht="13.5" customHeight="1" x14ac:dyDescent="0.2">
      <c r="A69" s="15" t="s">
        <v>136</v>
      </c>
      <c r="B69" s="16" t="s">
        <v>137</v>
      </c>
      <c r="C69" s="17">
        <v>903</v>
      </c>
      <c r="D69" s="17">
        <v>13</v>
      </c>
      <c r="E69" s="17">
        <v>9</v>
      </c>
      <c r="F69" s="17">
        <v>54</v>
      </c>
      <c r="G69" s="17">
        <v>11</v>
      </c>
      <c r="H69" s="17">
        <v>29</v>
      </c>
      <c r="I69" s="17">
        <v>338</v>
      </c>
      <c r="J69" s="17">
        <v>25</v>
      </c>
      <c r="K69" s="17">
        <v>77</v>
      </c>
      <c r="L69" s="17">
        <v>32</v>
      </c>
      <c r="M69" s="17">
        <v>1</v>
      </c>
      <c r="N69" s="17">
        <v>9</v>
      </c>
      <c r="O69" s="17">
        <v>7</v>
      </c>
      <c r="P69" s="17">
        <v>72</v>
      </c>
      <c r="Q69" s="17">
        <v>1</v>
      </c>
      <c r="R69" s="17">
        <v>29</v>
      </c>
      <c r="S69" s="17">
        <v>138</v>
      </c>
    </row>
    <row r="70" spans="1:19" s="11" customFormat="1" ht="13.5" customHeight="1" x14ac:dyDescent="0.2">
      <c r="A70" s="8" t="s">
        <v>138</v>
      </c>
      <c r="B70" s="9" t="s">
        <v>8</v>
      </c>
      <c r="C70" s="29">
        <v>24135</v>
      </c>
      <c r="D70" s="29">
        <v>217</v>
      </c>
      <c r="E70" s="29">
        <v>128</v>
      </c>
      <c r="F70" s="29">
        <v>1884</v>
      </c>
      <c r="G70" s="29">
        <v>362</v>
      </c>
      <c r="H70" s="29">
        <v>862</v>
      </c>
      <c r="I70" s="29">
        <v>11356</v>
      </c>
      <c r="J70" s="29">
        <v>402</v>
      </c>
      <c r="K70" s="29">
        <v>1927</v>
      </c>
      <c r="L70" s="29">
        <v>2146</v>
      </c>
      <c r="M70" s="29">
        <v>777</v>
      </c>
      <c r="N70" s="29">
        <v>194</v>
      </c>
      <c r="O70" s="29">
        <v>72</v>
      </c>
      <c r="P70" s="29">
        <v>2709</v>
      </c>
      <c r="Q70" s="29">
        <v>756</v>
      </c>
      <c r="R70" s="29">
        <v>412</v>
      </c>
      <c r="S70" s="29">
        <v>4876</v>
      </c>
    </row>
    <row r="71" spans="1:19" ht="13.5" customHeight="1" x14ac:dyDescent="0.2">
      <c r="A71" s="12" t="s">
        <v>264</v>
      </c>
      <c r="B71" s="13" t="s">
        <v>265</v>
      </c>
      <c r="C71" s="14">
        <v>3789</v>
      </c>
      <c r="D71" s="14">
        <v>38</v>
      </c>
      <c r="E71" s="14">
        <v>22</v>
      </c>
      <c r="F71" s="14">
        <v>237</v>
      </c>
      <c r="G71" s="14">
        <v>50</v>
      </c>
      <c r="H71" s="14">
        <v>77</v>
      </c>
      <c r="I71" s="14">
        <v>2234</v>
      </c>
      <c r="J71" s="14">
        <v>39</v>
      </c>
      <c r="K71" s="14">
        <v>153</v>
      </c>
      <c r="L71" s="14">
        <v>374</v>
      </c>
      <c r="M71" s="14">
        <v>65</v>
      </c>
      <c r="N71" s="14">
        <v>38</v>
      </c>
      <c r="O71" s="14">
        <v>5</v>
      </c>
      <c r="P71" s="14">
        <v>239</v>
      </c>
      <c r="Q71" s="14">
        <v>43</v>
      </c>
      <c r="R71" s="14">
        <v>70</v>
      </c>
      <c r="S71" s="14">
        <v>579</v>
      </c>
    </row>
    <row r="72" spans="1:19" ht="13.5" customHeight="1" x14ac:dyDescent="0.2">
      <c r="A72" s="12" t="s">
        <v>266</v>
      </c>
      <c r="B72" s="13" t="s">
        <v>267</v>
      </c>
      <c r="C72" s="14">
        <v>3280</v>
      </c>
      <c r="D72" s="14">
        <v>35</v>
      </c>
      <c r="E72" s="14">
        <v>23</v>
      </c>
      <c r="F72" s="14">
        <v>270</v>
      </c>
      <c r="G72" s="14">
        <v>49</v>
      </c>
      <c r="H72" s="14">
        <v>121</v>
      </c>
      <c r="I72" s="14">
        <v>1461</v>
      </c>
      <c r="J72" s="14">
        <v>76</v>
      </c>
      <c r="K72" s="14">
        <v>299</v>
      </c>
      <c r="L72" s="14">
        <v>267</v>
      </c>
      <c r="M72" s="14">
        <v>142</v>
      </c>
      <c r="N72" s="14">
        <v>30</v>
      </c>
      <c r="O72" s="14">
        <v>12</v>
      </c>
      <c r="P72" s="14">
        <v>415</v>
      </c>
      <c r="Q72" s="14">
        <v>89</v>
      </c>
      <c r="R72" s="14">
        <v>58</v>
      </c>
      <c r="S72" s="14">
        <v>825</v>
      </c>
    </row>
    <row r="73" spans="1:19" ht="13.5" customHeight="1" x14ac:dyDescent="0.2">
      <c r="A73" s="12" t="s">
        <v>268</v>
      </c>
      <c r="B73" s="13" t="s">
        <v>56</v>
      </c>
      <c r="C73" s="14">
        <v>3054</v>
      </c>
      <c r="D73" s="14">
        <v>18</v>
      </c>
      <c r="E73" s="14">
        <v>9</v>
      </c>
      <c r="F73" s="14">
        <v>351</v>
      </c>
      <c r="G73" s="14">
        <v>58</v>
      </c>
      <c r="H73" s="14">
        <v>128</v>
      </c>
      <c r="I73" s="14">
        <v>1242</v>
      </c>
      <c r="J73" s="14">
        <v>48</v>
      </c>
      <c r="K73" s="14">
        <v>237</v>
      </c>
      <c r="L73" s="14">
        <v>103</v>
      </c>
      <c r="M73" s="14">
        <v>117</v>
      </c>
      <c r="N73" s="14">
        <v>19</v>
      </c>
      <c r="O73" s="14">
        <v>6</v>
      </c>
      <c r="P73" s="14">
        <v>321</v>
      </c>
      <c r="Q73" s="14">
        <v>30</v>
      </c>
      <c r="R73" s="14">
        <v>73</v>
      </c>
      <c r="S73" s="14">
        <v>822</v>
      </c>
    </row>
    <row r="74" spans="1:19" ht="13.5" customHeight="1" x14ac:dyDescent="0.2">
      <c r="A74" s="12" t="s">
        <v>269</v>
      </c>
      <c r="B74" s="13" t="s">
        <v>68</v>
      </c>
      <c r="C74" s="14">
        <v>2287</v>
      </c>
      <c r="D74" s="14">
        <v>22</v>
      </c>
      <c r="E74" s="14">
        <v>10</v>
      </c>
      <c r="F74" s="14">
        <v>214</v>
      </c>
      <c r="G74" s="14">
        <v>40</v>
      </c>
      <c r="H74" s="14">
        <v>100</v>
      </c>
      <c r="I74" s="14">
        <v>931</v>
      </c>
      <c r="J74" s="14">
        <v>52</v>
      </c>
      <c r="K74" s="14">
        <v>187</v>
      </c>
      <c r="L74" s="14">
        <v>157</v>
      </c>
      <c r="M74" s="14">
        <v>66</v>
      </c>
      <c r="N74" s="14">
        <v>16</v>
      </c>
      <c r="O74" s="14">
        <v>7</v>
      </c>
      <c r="P74" s="14">
        <v>254</v>
      </c>
      <c r="Q74" s="14">
        <v>68</v>
      </c>
      <c r="R74" s="14">
        <v>28</v>
      </c>
      <c r="S74" s="14">
        <v>508</v>
      </c>
    </row>
    <row r="75" spans="1:19" ht="13.5" customHeight="1" x14ac:dyDescent="0.2">
      <c r="A75" s="12" t="s">
        <v>270</v>
      </c>
      <c r="B75" s="13" t="s">
        <v>88</v>
      </c>
      <c r="C75" s="14">
        <v>2217</v>
      </c>
      <c r="D75" s="14">
        <v>35</v>
      </c>
      <c r="E75" s="14">
        <v>27</v>
      </c>
      <c r="F75" s="14">
        <v>173</v>
      </c>
      <c r="G75" s="14">
        <v>29</v>
      </c>
      <c r="H75" s="14">
        <v>92</v>
      </c>
      <c r="I75" s="14">
        <v>1124</v>
      </c>
      <c r="J75" s="14">
        <v>23</v>
      </c>
      <c r="K75" s="14">
        <v>197</v>
      </c>
      <c r="L75" s="14">
        <v>356</v>
      </c>
      <c r="M75" s="14">
        <v>50</v>
      </c>
      <c r="N75" s="14">
        <v>12</v>
      </c>
      <c r="O75" s="14">
        <v>2</v>
      </c>
      <c r="P75" s="14">
        <v>228</v>
      </c>
      <c r="Q75" s="14">
        <v>32</v>
      </c>
      <c r="R75" s="14">
        <v>49</v>
      </c>
      <c r="S75" s="14">
        <v>436</v>
      </c>
    </row>
    <row r="76" spans="1:19" ht="13.5" customHeight="1" x14ac:dyDescent="0.2">
      <c r="A76" s="12" t="s">
        <v>271</v>
      </c>
      <c r="B76" s="13" t="s">
        <v>272</v>
      </c>
      <c r="C76" s="14">
        <v>3200</v>
      </c>
      <c r="D76" s="14">
        <v>18</v>
      </c>
      <c r="E76" s="14">
        <v>9</v>
      </c>
      <c r="F76" s="14">
        <v>269</v>
      </c>
      <c r="G76" s="14">
        <v>50</v>
      </c>
      <c r="H76" s="14">
        <v>124</v>
      </c>
      <c r="I76" s="14">
        <v>1439</v>
      </c>
      <c r="J76" s="14">
        <v>50</v>
      </c>
      <c r="K76" s="14">
        <v>281</v>
      </c>
      <c r="L76" s="14">
        <v>285</v>
      </c>
      <c r="M76" s="14">
        <v>94</v>
      </c>
      <c r="N76" s="14">
        <v>19</v>
      </c>
      <c r="O76" s="14">
        <v>7</v>
      </c>
      <c r="P76" s="14">
        <v>304</v>
      </c>
      <c r="Q76" s="14">
        <v>34</v>
      </c>
      <c r="R76" s="14">
        <v>43</v>
      </c>
      <c r="S76" s="14">
        <v>660</v>
      </c>
    </row>
    <row r="77" spans="1:19" ht="13.5" customHeight="1" x14ac:dyDescent="0.2">
      <c r="A77" s="12" t="s">
        <v>273</v>
      </c>
      <c r="B77" s="13" t="s">
        <v>98</v>
      </c>
      <c r="C77" s="14">
        <v>2089</v>
      </c>
      <c r="D77" s="14">
        <v>13</v>
      </c>
      <c r="E77" s="14">
        <v>8</v>
      </c>
      <c r="F77" s="14">
        <v>141</v>
      </c>
      <c r="G77" s="14">
        <v>38</v>
      </c>
      <c r="H77" s="14">
        <v>73</v>
      </c>
      <c r="I77" s="14">
        <v>856</v>
      </c>
      <c r="J77" s="14">
        <v>38</v>
      </c>
      <c r="K77" s="14">
        <v>146</v>
      </c>
      <c r="L77" s="14">
        <v>141</v>
      </c>
      <c r="M77" s="14">
        <v>95</v>
      </c>
      <c r="N77" s="14">
        <v>26</v>
      </c>
      <c r="O77" s="14">
        <v>14</v>
      </c>
      <c r="P77" s="14">
        <v>405</v>
      </c>
      <c r="Q77" s="14">
        <v>241</v>
      </c>
      <c r="R77" s="14">
        <v>36</v>
      </c>
      <c r="S77" s="14">
        <v>371</v>
      </c>
    </row>
    <row r="78" spans="1:19" ht="13.5" customHeight="1" x14ac:dyDescent="0.2">
      <c r="A78" s="12" t="s">
        <v>274</v>
      </c>
      <c r="B78" s="13" t="s">
        <v>97</v>
      </c>
      <c r="C78" s="14">
        <v>3390</v>
      </c>
      <c r="D78" s="14">
        <v>30</v>
      </c>
      <c r="E78" s="14">
        <v>14</v>
      </c>
      <c r="F78" s="14">
        <v>200</v>
      </c>
      <c r="G78" s="14">
        <v>39</v>
      </c>
      <c r="H78" s="14">
        <v>104</v>
      </c>
      <c r="I78" s="14">
        <v>1731</v>
      </c>
      <c r="J78" s="14">
        <v>63</v>
      </c>
      <c r="K78" s="14">
        <v>365</v>
      </c>
      <c r="L78" s="14">
        <v>371</v>
      </c>
      <c r="M78" s="14">
        <v>148</v>
      </c>
      <c r="N78" s="14">
        <v>23</v>
      </c>
      <c r="O78" s="14">
        <v>12</v>
      </c>
      <c r="P78" s="14">
        <v>469</v>
      </c>
      <c r="Q78" s="14">
        <v>214</v>
      </c>
      <c r="R78" s="14">
        <v>40</v>
      </c>
      <c r="S78" s="14">
        <v>552</v>
      </c>
    </row>
    <row r="79" spans="1:19" ht="13.5" customHeight="1" x14ac:dyDescent="0.2">
      <c r="A79" s="15" t="s">
        <v>139</v>
      </c>
      <c r="B79" s="16" t="s">
        <v>140</v>
      </c>
      <c r="C79" s="17">
        <v>829</v>
      </c>
      <c r="D79" s="17">
        <v>8</v>
      </c>
      <c r="E79" s="17">
        <v>6</v>
      </c>
      <c r="F79" s="17">
        <v>29</v>
      </c>
      <c r="G79" s="17">
        <v>9</v>
      </c>
      <c r="H79" s="17">
        <v>43</v>
      </c>
      <c r="I79" s="17">
        <v>338</v>
      </c>
      <c r="J79" s="17">
        <v>13</v>
      </c>
      <c r="K79" s="17">
        <v>62</v>
      </c>
      <c r="L79" s="17">
        <v>92</v>
      </c>
      <c r="M79" s="17">
        <v>0</v>
      </c>
      <c r="N79" s="17">
        <v>11</v>
      </c>
      <c r="O79" s="17">
        <v>7</v>
      </c>
      <c r="P79" s="17">
        <v>74</v>
      </c>
      <c r="Q79" s="17">
        <v>5</v>
      </c>
      <c r="R79" s="17">
        <v>15</v>
      </c>
      <c r="S79" s="17">
        <v>123</v>
      </c>
    </row>
    <row r="80" spans="1:19" s="11" customFormat="1" ht="13.5" customHeight="1" x14ac:dyDescent="0.2">
      <c r="A80" s="8" t="s">
        <v>141</v>
      </c>
      <c r="B80" s="9" t="s">
        <v>9</v>
      </c>
      <c r="C80" s="29">
        <v>39829</v>
      </c>
      <c r="D80" s="29">
        <v>352</v>
      </c>
      <c r="E80" s="29">
        <v>202</v>
      </c>
      <c r="F80" s="29">
        <v>3353</v>
      </c>
      <c r="G80" s="29">
        <v>762</v>
      </c>
      <c r="H80" s="29">
        <v>1377</v>
      </c>
      <c r="I80" s="29">
        <v>17618</v>
      </c>
      <c r="J80" s="29">
        <v>464</v>
      </c>
      <c r="K80" s="29">
        <v>2554</v>
      </c>
      <c r="L80" s="29">
        <v>2511</v>
      </c>
      <c r="M80" s="29">
        <v>779</v>
      </c>
      <c r="N80" s="29">
        <v>213</v>
      </c>
      <c r="O80" s="29">
        <v>89</v>
      </c>
      <c r="P80" s="29">
        <v>3599</v>
      </c>
      <c r="Q80" s="29">
        <v>934</v>
      </c>
      <c r="R80" s="29">
        <v>1209</v>
      </c>
      <c r="S80" s="29">
        <v>8879</v>
      </c>
    </row>
    <row r="81" spans="1:19" ht="13.5" customHeight="1" x14ac:dyDescent="0.2">
      <c r="A81" s="12" t="s">
        <v>275</v>
      </c>
      <c r="B81" s="13" t="s">
        <v>276</v>
      </c>
      <c r="C81" s="14">
        <v>6279</v>
      </c>
      <c r="D81" s="14">
        <v>88</v>
      </c>
      <c r="E81" s="14">
        <v>52</v>
      </c>
      <c r="F81" s="14">
        <v>517</v>
      </c>
      <c r="G81" s="14">
        <v>146</v>
      </c>
      <c r="H81" s="14">
        <v>136</v>
      </c>
      <c r="I81" s="14">
        <v>3332</v>
      </c>
      <c r="J81" s="14">
        <v>17</v>
      </c>
      <c r="K81" s="14">
        <v>244</v>
      </c>
      <c r="L81" s="14">
        <v>358</v>
      </c>
      <c r="M81" s="14">
        <v>65</v>
      </c>
      <c r="N81" s="14">
        <v>15</v>
      </c>
      <c r="O81" s="14">
        <v>9</v>
      </c>
      <c r="P81" s="14">
        <v>287</v>
      </c>
      <c r="Q81" s="14">
        <v>66</v>
      </c>
      <c r="R81" s="14">
        <v>291</v>
      </c>
      <c r="S81" s="14">
        <v>1260</v>
      </c>
    </row>
    <row r="82" spans="1:19" ht="13.5" customHeight="1" x14ac:dyDescent="0.2">
      <c r="A82" s="12" t="s">
        <v>277</v>
      </c>
      <c r="B82" s="13" t="s">
        <v>278</v>
      </c>
      <c r="C82" s="14">
        <v>2950</v>
      </c>
      <c r="D82" s="14">
        <v>27</v>
      </c>
      <c r="E82" s="14">
        <v>20</v>
      </c>
      <c r="F82" s="14">
        <v>207</v>
      </c>
      <c r="G82" s="14">
        <v>57</v>
      </c>
      <c r="H82" s="14">
        <v>84</v>
      </c>
      <c r="I82" s="14">
        <v>1200</v>
      </c>
      <c r="J82" s="14">
        <v>20</v>
      </c>
      <c r="K82" s="14">
        <v>128</v>
      </c>
      <c r="L82" s="14">
        <v>262</v>
      </c>
      <c r="M82" s="14">
        <v>48</v>
      </c>
      <c r="N82" s="14">
        <v>17</v>
      </c>
      <c r="O82" s="14">
        <v>9</v>
      </c>
      <c r="P82" s="14">
        <v>373</v>
      </c>
      <c r="Q82" s="14">
        <v>163</v>
      </c>
      <c r="R82" s="14">
        <v>117</v>
      </c>
      <c r="S82" s="14">
        <v>719</v>
      </c>
    </row>
    <row r="83" spans="1:19" ht="13.5" customHeight="1" x14ac:dyDescent="0.2">
      <c r="A83" s="12" t="s">
        <v>279</v>
      </c>
      <c r="B83" s="13" t="s">
        <v>280</v>
      </c>
      <c r="C83" s="14">
        <v>2140</v>
      </c>
      <c r="D83" s="14">
        <v>17</v>
      </c>
      <c r="E83" s="14">
        <v>9</v>
      </c>
      <c r="F83" s="14">
        <v>179</v>
      </c>
      <c r="G83" s="14">
        <v>48</v>
      </c>
      <c r="H83" s="14">
        <v>72</v>
      </c>
      <c r="I83" s="14">
        <v>993</v>
      </c>
      <c r="J83" s="14">
        <v>13</v>
      </c>
      <c r="K83" s="14">
        <v>114</v>
      </c>
      <c r="L83" s="14">
        <v>232</v>
      </c>
      <c r="M83" s="14">
        <v>47</v>
      </c>
      <c r="N83" s="14">
        <v>11</v>
      </c>
      <c r="O83" s="14">
        <v>4</v>
      </c>
      <c r="P83" s="14">
        <v>199</v>
      </c>
      <c r="Q83" s="14">
        <v>19</v>
      </c>
      <c r="R83" s="14">
        <v>74</v>
      </c>
      <c r="S83" s="14">
        <v>634</v>
      </c>
    </row>
    <row r="84" spans="1:19" ht="13.5" customHeight="1" x14ac:dyDescent="0.2">
      <c r="A84" s="12" t="s">
        <v>281</v>
      </c>
      <c r="B84" s="13" t="s">
        <v>282</v>
      </c>
      <c r="C84" s="14">
        <v>4625</v>
      </c>
      <c r="D84" s="14">
        <v>24</v>
      </c>
      <c r="E84" s="14">
        <v>14</v>
      </c>
      <c r="F84" s="14">
        <v>395</v>
      </c>
      <c r="G84" s="14">
        <v>89</v>
      </c>
      <c r="H84" s="14">
        <v>124</v>
      </c>
      <c r="I84" s="14">
        <v>1904</v>
      </c>
      <c r="J84" s="14">
        <v>34</v>
      </c>
      <c r="K84" s="14">
        <v>167</v>
      </c>
      <c r="L84" s="14">
        <v>343</v>
      </c>
      <c r="M84" s="14">
        <v>41</v>
      </c>
      <c r="N84" s="14">
        <v>9</v>
      </c>
      <c r="O84" s="14">
        <v>3</v>
      </c>
      <c r="P84" s="14">
        <v>407</v>
      </c>
      <c r="Q84" s="14">
        <v>155</v>
      </c>
      <c r="R84" s="14">
        <v>156</v>
      </c>
      <c r="S84" s="14">
        <v>945</v>
      </c>
    </row>
    <row r="85" spans="1:19" ht="13.5" customHeight="1" x14ac:dyDescent="0.2">
      <c r="A85" s="12" t="s">
        <v>283</v>
      </c>
      <c r="B85" s="13" t="s">
        <v>284</v>
      </c>
      <c r="C85" s="14">
        <v>2108</v>
      </c>
      <c r="D85" s="14">
        <v>16</v>
      </c>
      <c r="E85" s="14">
        <v>11</v>
      </c>
      <c r="F85" s="14">
        <v>127</v>
      </c>
      <c r="G85" s="14">
        <v>23</v>
      </c>
      <c r="H85" s="14">
        <v>44</v>
      </c>
      <c r="I85" s="14">
        <v>1164</v>
      </c>
      <c r="J85" s="14">
        <v>14</v>
      </c>
      <c r="K85" s="14">
        <v>118</v>
      </c>
      <c r="L85" s="14">
        <v>259</v>
      </c>
      <c r="M85" s="14">
        <v>52</v>
      </c>
      <c r="N85" s="14">
        <v>17</v>
      </c>
      <c r="O85" s="14">
        <v>5</v>
      </c>
      <c r="P85" s="14">
        <v>204</v>
      </c>
      <c r="Q85" s="14">
        <v>57</v>
      </c>
      <c r="R85" s="14">
        <v>36</v>
      </c>
      <c r="S85" s="14">
        <v>370</v>
      </c>
    </row>
    <row r="86" spans="1:19" ht="13.5" customHeight="1" x14ac:dyDescent="0.2">
      <c r="A86" s="12" t="s">
        <v>285</v>
      </c>
      <c r="B86" s="13" t="s">
        <v>286</v>
      </c>
      <c r="C86" s="14">
        <v>1866</v>
      </c>
      <c r="D86" s="14">
        <v>10</v>
      </c>
      <c r="E86" s="14">
        <v>4</v>
      </c>
      <c r="F86" s="14">
        <v>135</v>
      </c>
      <c r="G86" s="14">
        <v>27</v>
      </c>
      <c r="H86" s="14">
        <v>73</v>
      </c>
      <c r="I86" s="14">
        <v>932</v>
      </c>
      <c r="J86" s="14">
        <v>51</v>
      </c>
      <c r="K86" s="14">
        <v>189</v>
      </c>
      <c r="L86" s="14">
        <v>145</v>
      </c>
      <c r="M86" s="14">
        <v>40</v>
      </c>
      <c r="N86" s="14">
        <v>15</v>
      </c>
      <c r="O86" s="14">
        <v>10</v>
      </c>
      <c r="P86" s="14">
        <v>178</v>
      </c>
      <c r="Q86" s="14">
        <v>31</v>
      </c>
      <c r="R86" s="14">
        <v>23</v>
      </c>
      <c r="S86" s="14">
        <v>388</v>
      </c>
    </row>
    <row r="87" spans="1:19" ht="13.5" customHeight="1" x14ac:dyDescent="0.2">
      <c r="A87" s="12" t="s">
        <v>287</v>
      </c>
      <c r="B87" s="13" t="s">
        <v>288</v>
      </c>
      <c r="C87" s="14">
        <v>2764</v>
      </c>
      <c r="D87" s="14">
        <v>19</v>
      </c>
      <c r="E87" s="14">
        <v>11</v>
      </c>
      <c r="F87" s="14">
        <v>242</v>
      </c>
      <c r="G87" s="14">
        <v>52</v>
      </c>
      <c r="H87" s="14">
        <v>74</v>
      </c>
      <c r="I87" s="14">
        <v>919</v>
      </c>
      <c r="J87" s="14">
        <v>35</v>
      </c>
      <c r="K87" s="14">
        <v>192</v>
      </c>
      <c r="L87" s="14">
        <v>161</v>
      </c>
      <c r="M87" s="14">
        <v>33</v>
      </c>
      <c r="N87" s="14">
        <v>16</v>
      </c>
      <c r="O87" s="14">
        <v>2</v>
      </c>
      <c r="P87" s="14">
        <v>351</v>
      </c>
      <c r="Q87" s="14">
        <v>137</v>
      </c>
      <c r="R87" s="14">
        <v>185</v>
      </c>
      <c r="S87" s="14">
        <v>672</v>
      </c>
    </row>
    <row r="88" spans="1:19" ht="13.5" customHeight="1" x14ac:dyDescent="0.2">
      <c r="A88" s="12" t="s">
        <v>289</v>
      </c>
      <c r="B88" s="13" t="s">
        <v>290</v>
      </c>
      <c r="C88" s="14">
        <v>3564</v>
      </c>
      <c r="D88" s="14">
        <v>22</v>
      </c>
      <c r="E88" s="14">
        <v>8</v>
      </c>
      <c r="F88" s="14">
        <v>342</v>
      </c>
      <c r="G88" s="14">
        <v>69</v>
      </c>
      <c r="H88" s="14">
        <v>157</v>
      </c>
      <c r="I88" s="14">
        <v>1502</v>
      </c>
      <c r="J88" s="14">
        <v>48</v>
      </c>
      <c r="K88" s="14">
        <v>268</v>
      </c>
      <c r="L88" s="14">
        <v>141</v>
      </c>
      <c r="M88" s="14">
        <v>90</v>
      </c>
      <c r="N88" s="14">
        <v>19</v>
      </c>
      <c r="O88" s="14">
        <v>8</v>
      </c>
      <c r="P88" s="14">
        <v>330</v>
      </c>
      <c r="Q88" s="14">
        <v>108</v>
      </c>
      <c r="R88" s="14">
        <v>60</v>
      </c>
      <c r="S88" s="14">
        <v>805</v>
      </c>
    </row>
    <row r="89" spans="1:19" ht="13.5" customHeight="1" x14ac:dyDescent="0.2">
      <c r="A89" s="12" t="s">
        <v>291</v>
      </c>
      <c r="B89" s="13" t="s">
        <v>292</v>
      </c>
      <c r="C89" s="14">
        <v>2557</v>
      </c>
      <c r="D89" s="14">
        <v>23</v>
      </c>
      <c r="E89" s="14">
        <v>7</v>
      </c>
      <c r="F89" s="14">
        <v>224</v>
      </c>
      <c r="G89" s="14">
        <v>52</v>
      </c>
      <c r="H89" s="14">
        <v>85</v>
      </c>
      <c r="I89" s="14">
        <v>1302</v>
      </c>
      <c r="J89" s="14">
        <v>30</v>
      </c>
      <c r="K89" s="14">
        <v>199</v>
      </c>
      <c r="L89" s="14">
        <v>93</v>
      </c>
      <c r="M89" s="14">
        <v>50</v>
      </c>
      <c r="N89" s="14">
        <v>12</v>
      </c>
      <c r="O89" s="14">
        <v>9</v>
      </c>
      <c r="P89" s="14">
        <v>194</v>
      </c>
      <c r="Q89" s="14">
        <v>14</v>
      </c>
      <c r="R89" s="14">
        <v>37</v>
      </c>
      <c r="S89" s="14">
        <v>625</v>
      </c>
    </row>
    <row r="90" spans="1:19" ht="13.5" customHeight="1" x14ac:dyDescent="0.2">
      <c r="A90" s="12" t="s">
        <v>293</v>
      </c>
      <c r="B90" s="13" t="s">
        <v>294</v>
      </c>
      <c r="C90" s="14">
        <v>2622</v>
      </c>
      <c r="D90" s="14">
        <v>23</v>
      </c>
      <c r="E90" s="14">
        <v>12</v>
      </c>
      <c r="F90" s="14">
        <v>222</v>
      </c>
      <c r="G90" s="14">
        <v>37</v>
      </c>
      <c r="H90" s="14">
        <v>171</v>
      </c>
      <c r="I90" s="14">
        <v>1071</v>
      </c>
      <c r="J90" s="14">
        <v>35</v>
      </c>
      <c r="K90" s="14">
        <v>244</v>
      </c>
      <c r="L90" s="14">
        <v>114</v>
      </c>
      <c r="M90" s="14">
        <v>111</v>
      </c>
      <c r="N90" s="14">
        <v>10</v>
      </c>
      <c r="O90" s="14">
        <v>4</v>
      </c>
      <c r="P90" s="14">
        <v>231</v>
      </c>
      <c r="Q90" s="14">
        <v>26</v>
      </c>
      <c r="R90" s="14">
        <v>54</v>
      </c>
      <c r="S90" s="14">
        <v>715</v>
      </c>
    </row>
    <row r="91" spans="1:19" ht="13.5" customHeight="1" x14ac:dyDescent="0.2">
      <c r="A91" s="12" t="s">
        <v>295</v>
      </c>
      <c r="B91" s="13" t="s">
        <v>296</v>
      </c>
      <c r="C91" s="14">
        <v>1671</v>
      </c>
      <c r="D91" s="14">
        <v>16</v>
      </c>
      <c r="E91" s="14">
        <v>8</v>
      </c>
      <c r="F91" s="14">
        <v>104</v>
      </c>
      <c r="G91" s="14">
        <v>29</v>
      </c>
      <c r="H91" s="14">
        <v>81</v>
      </c>
      <c r="I91" s="14">
        <v>700</v>
      </c>
      <c r="J91" s="14">
        <v>26</v>
      </c>
      <c r="K91" s="14">
        <v>169</v>
      </c>
      <c r="L91" s="14">
        <v>86</v>
      </c>
      <c r="M91" s="14">
        <v>60</v>
      </c>
      <c r="N91" s="14">
        <v>11</v>
      </c>
      <c r="O91" s="14">
        <v>3</v>
      </c>
      <c r="P91" s="14">
        <v>162</v>
      </c>
      <c r="Q91" s="14">
        <v>41</v>
      </c>
      <c r="R91" s="14">
        <v>32</v>
      </c>
      <c r="S91" s="14">
        <v>346</v>
      </c>
    </row>
    <row r="92" spans="1:19" ht="13.5" customHeight="1" x14ac:dyDescent="0.2">
      <c r="A92" s="12" t="s">
        <v>297</v>
      </c>
      <c r="B92" s="13" t="s">
        <v>298</v>
      </c>
      <c r="C92" s="14">
        <v>1220</v>
      </c>
      <c r="D92" s="14">
        <v>10</v>
      </c>
      <c r="E92" s="14">
        <v>7</v>
      </c>
      <c r="F92" s="14">
        <v>133</v>
      </c>
      <c r="G92" s="14">
        <v>32</v>
      </c>
      <c r="H92" s="14">
        <v>51</v>
      </c>
      <c r="I92" s="14">
        <v>479</v>
      </c>
      <c r="J92" s="14">
        <v>29</v>
      </c>
      <c r="K92" s="14">
        <v>115</v>
      </c>
      <c r="L92" s="14">
        <v>56</v>
      </c>
      <c r="M92" s="14">
        <v>36</v>
      </c>
      <c r="N92" s="14">
        <v>12</v>
      </c>
      <c r="O92" s="14">
        <v>6</v>
      </c>
      <c r="P92" s="14">
        <v>130</v>
      </c>
      <c r="Q92" s="14">
        <v>23</v>
      </c>
      <c r="R92" s="14">
        <v>26</v>
      </c>
      <c r="S92" s="14">
        <v>271</v>
      </c>
    </row>
    <row r="93" spans="1:19" ht="13.5" customHeight="1" x14ac:dyDescent="0.2">
      <c r="A93" s="12" t="s">
        <v>299</v>
      </c>
      <c r="B93" s="13" t="s">
        <v>300</v>
      </c>
      <c r="C93" s="14">
        <v>1075</v>
      </c>
      <c r="D93" s="14">
        <v>6</v>
      </c>
      <c r="E93" s="14">
        <v>2</v>
      </c>
      <c r="F93" s="14">
        <v>123</v>
      </c>
      <c r="G93" s="14">
        <v>34</v>
      </c>
      <c r="H93" s="14">
        <v>51</v>
      </c>
      <c r="I93" s="14">
        <v>450</v>
      </c>
      <c r="J93" s="14">
        <v>17</v>
      </c>
      <c r="K93" s="14">
        <v>70</v>
      </c>
      <c r="L93" s="14">
        <v>47</v>
      </c>
      <c r="M93" s="14">
        <v>10</v>
      </c>
      <c r="N93" s="14">
        <v>9</v>
      </c>
      <c r="O93" s="14">
        <v>4</v>
      </c>
      <c r="P93" s="14">
        <v>117</v>
      </c>
      <c r="Q93" s="14">
        <v>17</v>
      </c>
      <c r="R93" s="14">
        <v>15</v>
      </c>
      <c r="S93" s="14">
        <v>280</v>
      </c>
    </row>
    <row r="94" spans="1:19" ht="13.5" customHeight="1" x14ac:dyDescent="0.2">
      <c r="A94" s="12" t="s">
        <v>301</v>
      </c>
      <c r="B94" s="13" t="s">
        <v>302</v>
      </c>
      <c r="C94" s="14">
        <v>1068</v>
      </c>
      <c r="D94" s="14">
        <v>8</v>
      </c>
      <c r="E94" s="14">
        <v>4</v>
      </c>
      <c r="F94" s="14">
        <v>137</v>
      </c>
      <c r="G94" s="14">
        <v>22</v>
      </c>
      <c r="H94" s="14">
        <v>56</v>
      </c>
      <c r="I94" s="14">
        <v>339</v>
      </c>
      <c r="J94" s="14">
        <v>41</v>
      </c>
      <c r="K94" s="14">
        <v>121</v>
      </c>
      <c r="L94" s="14">
        <v>25</v>
      </c>
      <c r="M94" s="14">
        <v>35</v>
      </c>
      <c r="N94" s="14">
        <v>13</v>
      </c>
      <c r="O94" s="14">
        <v>8</v>
      </c>
      <c r="P94" s="14">
        <v>141</v>
      </c>
      <c r="Q94" s="14">
        <v>14</v>
      </c>
      <c r="R94" s="14">
        <v>22</v>
      </c>
      <c r="S94" s="14">
        <v>265</v>
      </c>
    </row>
    <row r="95" spans="1:19" ht="13.5" customHeight="1" x14ac:dyDescent="0.2">
      <c r="A95" s="12" t="s">
        <v>303</v>
      </c>
      <c r="B95" s="13" t="s">
        <v>304</v>
      </c>
      <c r="C95" s="14">
        <v>1944</v>
      </c>
      <c r="D95" s="14">
        <v>23</v>
      </c>
      <c r="E95" s="14">
        <v>16</v>
      </c>
      <c r="F95" s="14">
        <v>188</v>
      </c>
      <c r="G95" s="14">
        <v>32</v>
      </c>
      <c r="H95" s="14">
        <v>67</v>
      </c>
      <c r="I95" s="14">
        <v>648</v>
      </c>
      <c r="J95" s="14">
        <v>38</v>
      </c>
      <c r="K95" s="14">
        <v>102</v>
      </c>
      <c r="L95" s="14">
        <v>94</v>
      </c>
      <c r="M95" s="14">
        <v>60</v>
      </c>
      <c r="N95" s="14">
        <v>22</v>
      </c>
      <c r="O95" s="14">
        <v>3</v>
      </c>
      <c r="P95" s="14">
        <v>253</v>
      </c>
      <c r="Q95" s="14">
        <v>57</v>
      </c>
      <c r="R95" s="14">
        <v>41</v>
      </c>
      <c r="S95" s="14">
        <v>397</v>
      </c>
    </row>
    <row r="96" spans="1:19" ht="13.5" customHeight="1" x14ac:dyDescent="0.2">
      <c r="A96" s="15" t="s">
        <v>142</v>
      </c>
      <c r="B96" s="16" t="s">
        <v>143</v>
      </c>
      <c r="C96" s="17">
        <v>1376</v>
      </c>
      <c r="D96" s="17">
        <v>20</v>
      </c>
      <c r="E96" s="17">
        <v>17</v>
      </c>
      <c r="F96" s="17">
        <v>78</v>
      </c>
      <c r="G96" s="17">
        <v>13</v>
      </c>
      <c r="H96" s="17">
        <v>51</v>
      </c>
      <c r="I96" s="17">
        <v>683</v>
      </c>
      <c r="J96" s="17">
        <v>16</v>
      </c>
      <c r="K96" s="17">
        <v>114</v>
      </c>
      <c r="L96" s="17">
        <v>95</v>
      </c>
      <c r="M96" s="17">
        <v>1</v>
      </c>
      <c r="N96" s="17">
        <v>5</v>
      </c>
      <c r="O96" s="17">
        <v>2</v>
      </c>
      <c r="P96" s="17">
        <v>42</v>
      </c>
      <c r="Q96" s="17">
        <v>6</v>
      </c>
      <c r="R96" s="17">
        <v>40</v>
      </c>
      <c r="S96" s="17">
        <v>187</v>
      </c>
    </row>
    <row r="97" spans="1:19" s="11" customFormat="1" ht="13.5" customHeight="1" x14ac:dyDescent="0.2">
      <c r="A97" s="8" t="s">
        <v>144</v>
      </c>
      <c r="B97" s="9" t="s">
        <v>10</v>
      </c>
      <c r="C97" s="29">
        <v>43618</v>
      </c>
      <c r="D97" s="29">
        <v>480</v>
      </c>
      <c r="E97" s="29">
        <v>273</v>
      </c>
      <c r="F97" s="29">
        <v>4072</v>
      </c>
      <c r="G97" s="29">
        <v>1219</v>
      </c>
      <c r="H97" s="29">
        <v>1467</v>
      </c>
      <c r="I97" s="29">
        <v>19291</v>
      </c>
      <c r="J97" s="29">
        <v>370</v>
      </c>
      <c r="K97" s="29">
        <v>2836</v>
      </c>
      <c r="L97" s="29">
        <v>2251</v>
      </c>
      <c r="M97" s="29">
        <v>916</v>
      </c>
      <c r="N97" s="29">
        <v>222</v>
      </c>
      <c r="O97" s="29">
        <v>124</v>
      </c>
      <c r="P97" s="29">
        <v>3996</v>
      </c>
      <c r="Q97" s="29">
        <v>555</v>
      </c>
      <c r="R97" s="29">
        <v>2126</v>
      </c>
      <c r="S97" s="29">
        <v>10677</v>
      </c>
    </row>
    <row r="98" spans="1:19" ht="13.5" customHeight="1" x14ac:dyDescent="0.2">
      <c r="A98" s="12" t="s">
        <v>305</v>
      </c>
      <c r="B98" s="13" t="s">
        <v>83</v>
      </c>
      <c r="C98" s="14">
        <v>4525</v>
      </c>
      <c r="D98" s="14">
        <v>60</v>
      </c>
      <c r="E98" s="14">
        <v>31</v>
      </c>
      <c r="F98" s="14">
        <v>470</v>
      </c>
      <c r="G98" s="14">
        <v>173</v>
      </c>
      <c r="H98" s="14">
        <v>122</v>
      </c>
      <c r="I98" s="14">
        <v>1943</v>
      </c>
      <c r="J98" s="14">
        <v>20</v>
      </c>
      <c r="K98" s="14">
        <v>235</v>
      </c>
      <c r="L98" s="14">
        <v>249</v>
      </c>
      <c r="M98" s="14">
        <v>101</v>
      </c>
      <c r="N98" s="14">
        <v>24</v>
      </c>
      <c r="O98" s="14">
        <v>16</v>
      </c>
      <c r="P98" s="14">
        <v>402</v>
      </c>
      <c r="Q98" s="14">
        <v>59</v>
      </c>
      <c r="R98" s="14">
        <v>453</v>
      </c>
      <c r="S98" s="14">
        <v>1131</v>
      </c>
    </row>
    <row r="99" spans="1:19" ht="13.5" customHeight="1" x14ac:dyDescent="0.2">
      <c r="A99" s="12" t="s">
        <v>306</v>
      </c>
      <c r="B99" s="13" t="s">
        <v>64</v>
      </c>
      <c r="C99" s="14">
        <v>9253</v>
      </c>
      <c r="D99" s="14">
        <v>98</v>
      </c>
      <c r="E99" s="14">
        <v>51</v>
      </c>
      <c r="F99" s="14">
        <v>755</v>
      </c>
      <c r="G99" s="14">
        <v>270</v>
      </c>
      <c r="H99" s="14">
        <v>215</v>
      </c>
      <c r="I99" s="14">
        <v>4612</v>
      </c>
      <c r="J99" s="14">
        <v>29</v>
      </c>
      <c r="K99" s="14">
        <v>439</v>
      </c>
      <c r="L99" s="14">
        <v>386</v>
      </c>
      <c r="M99" s="14">
        <v>97</v>
      </c>
      <c r="N99" s="14">
        <v>30</v>
      </c>
      <c r="O99" s="14">
        <v>16</v>
      </c>
      <c r="P99" s="14">
        <v>622</v>
      </c>
      <c r="Q99" s="14">
        <v>117</v>
      </c>
      <c r="R99" s="14">
        <v>463</v>
      </c>
      <c r="S99" s="14">
        <v>1708</v>
      </c>
    </row>
    <row r="100" spans="1:19" ht="13.5" customHeight="1" x14ac:dyDescent="0.2">
      <c r="A100" s="12" t="s">
        <v>307</v>
      </c>
      <c r="B100" s="13" t="s">
        <v>79</v>
      </c>
      <c r="C100" s="14">
        <v>6969</v>
      </c>
      <c r="D100" s="14">
        <v>66</v>
      </c>
      <c r="E100" s="14">
        <v>38</v>
      </c>
      <c r="F100" s="14">
        <v>579</v>
      </c>
      <c r="G100" s="14">
        <v>191</v>
      </c>
      <c r="H100" s="14">
        <v>179</v>
      </c>
      <c r="I100" s="14">
        <v>3184</v>
      </c>
      <c r="J100" s="14">
        <v>23</v>
      </c>
      <c r="K100" s="14">
        <v>281</v>
      </c>
      <c r="L100" s="14">
        <v>612</v>
      </c>
      <c r="M100" s="14">
        <v>114</v>
      </c>
      <c r="N100" s="14">
        <v>41</v>
      </c>
      <c r="O100" s="14">
        <v>23</v>
      </c>
      <c r="P100" s="14">
        <v>580</v>
      </c>
      <c r="Q100" s="14">
        <v>143</v>
      </c>
      <c r="R100" s="14">
        <v>443</v>
      </c>
      <c r="S100" s="14">
        <v>1664</v>
      </c>
    </row>
    <row r="101" spans="1:19" ht="13.5" customHeight="1" x14ac:dyDescent="0.2">
      <c r="A101" s="12" t="s">
        <v>308</v>
      </c>
      <c r="B101" s="13" t="s">
        <v>80</v>
      </c>
      <c r="C101" s="14">
        <v>5072</v>
      </c>
      <c r="D101" s="14">
        <v>53</v>
      </c>
      <c r="E101" s="14">
        <v>38</v>
      </c>
      <c r="F101" s="14">
        <v>486</v>
      </c>
      <c r="G101" s="14">
        <v>150</v>
      </c>
      <c r="H101" s="14">
        <v>146</v>
      </c>
      <c r="I101" s="14">
        <v>2276</v>
      </c>
      <c r="J101" s="14">
        <v>15</v>
      </c>
      <c r="K101" s="14">
        <v>280</v>
      </c>
      <c r="L101" s="14">
        <v>455</v>
      </c>
      <c r="M101" s="14">
        <v>92</v>
      </c>
      <c r="N101" s="14">
        <v>23</v>
      </c>
      <c r="O101" s="14">
        <v>16</v>
      </c>
      <c r="P101" s="14">
        <v>535</v>
      </c>
      <c r="Q101" s="14">
        <v>84</v>
      </c>
      <c r="R101" s="14">
        <v>343</v>
      </c>
      <c r="S101" s="14">
        <v>1488</v>
      </c>
    </row>
    <row r="102" spans="1:19" ht="13.5" customHeight="1" x14ac:dyDescent="0.2">
      <c r="A102" s="12" t="s">
        <v>309</v>
      </c>
      <c r="B102" s="13" t="s">
        <v>55</v>
      </c>
      <c r="C102" s="14">
        <v>2366</v>
      </c>
      <c r="D102" s="14">
        <v>23</v>
      </c>
      <c r="E102" s="14">
        <v>7</v>
      </c>
      <c r="F102" s="14">
        <v>216</v>
      </c>
      <c r="G102" s="14">
        <v>55</v>
      </c>
      <c r="H102" s="14">
        <v>94</v>
      </c>
      <c r="I102" s="14">
        <v>1146</v>
      </c>
      <c r="J102" s="14">
        <v>44</v>
      </c>
      <c r="K102" s="14">
        <v>275</v>
      </c>
      <c r="L102" s="14">
        <v>46</v>
      </c>
      <c r="M102" s="14">
        <v>41</v>
      </c>
      <c r="N102" s="14">
        <v>23</v>
      </c>
      <c r="O102" s="14">
        <v>12</v>
      </c>
      <c r="P102" s="14">
        <v>203</v>
      </c>
      <c r="Q102" s="14">
        <v>15</v>
      </c>
      <c r="R102" s="14">
        <v>83</v>
      </c>
      <c r="S102" s="14">
        <v>586</v>
      </c>
    </row>
    <row r="103" spans="1:19" ht="13.5" customHeight="1" x14ac:dyDescent="0.2">
      <c r="A103" s="12" t="s">
        <v>310</v>
      </c>
      <c r="B103" s="13" t="s">
        <v>311</v>
      </c>
      <c r="C103" s="14">
        <v>2299</v>
      </c>
      <c r="D103" s="14">
        <v>33</v>
      </c>
      <c r="E103" s="14">
        <v>16</v>
      </c>
      <c r="F103" s="14">
        <v>217</v>
      </c>
      <c r="G103" s="14">
        <v>48</v>
      </c>
      <c r="H103" s="14">
        <v>108</v>
      </c>
      <c r="I103" s="14">
        <v>964</v>
      </c>
      <c r="J103" s="14">
        <v>34</v>
      </c>
      <c r="K103" s="14">
        <v>219</v>
      </c>
      <c r="L103" s="14">
        <v>93</v>
      </c>
      <c r="M103" s="14">
        <v>65</v>
      </c>
      <c r="N103" s="14">
        <v>11</v>
      </c>
      <c r="O103" s="14">
        <v>5</v>
      </c>
      <c r="P103" s="14">
        <v>213</v>
      </c>
      <c r="Q103" s="14">
        <v>21</v>
      </c>
      <c r="R103" s="14">
        <v>93</v>
      </c>
      <c r="S103" s="14">
        <v>685</v>
      </c>
    </row>
    <row r="104" spans="1:19" ht="13.5" customHeight="1" x14ac:dyDescent="0.2">
      <c r="A104" s="12" t="s">
        <v>312</v>
      </c>
      <c r="B104" s="13" t="s">
        <v>27</v>
      </c>
      <c r="C104" s="14">
        <v>2553</v>
      </c>
      <c r="D104" s="14">
        <v>19</v>
      </c>
      <c r="E104" s="14">
        <v>13</v>
      </c>
      <c r="F104" s="14">
        <v>241</v>
      </c>
      <c r="G104" s="14">
        <v>57</v>
      </c>
      <c r="H104" s="14">
        <v>106</v>
      </c>
      <c r="I104" s="14">
        <v>1091</v>
      </c>
      <c r="J104" s="14">
        <v>33</v>
      </c>
      <c r="K104" s="14">
        <v>227</v>
      </c>
      <c r="L104" s="14">
        <v>99</v>
      </c>
      <c r="M104" s="14">
        <v>126</v>
      </c>
      <c r="N104" s="14">
        <v>14</v>
      </c>
      <c r="O104" s="14">
        <v>7</v>
      </c>
      <c r="P104" s="14">
        <v>288</v>
      </c>
      <c r="Q104" s="14">
        <v>38</v>
      </c>
      <c r="R104" s="14">
        <v>50</v>
      </c>
      <c r="S104" s="14">
        <v>643</v>
      </c>
    </row>
    <row r="105" spans="1:19" ht="13.5" customHeight="1" x14ac:dyDescent="0.2">
      <c r="A105" s="12" t="s">
        <v>313</v>
      </c>
      <c r="B105" s="13" t="s">
        <v>33</v>
      </c>
      <c r="C105" s="14">
        <v>1836</v>
      </c>
      <c r="D105" s="14">
        <v>23</v>
      </c>
      <c r="E105" s="14">
        <v>13</v>
      </c>
      <c r="F105" s="14">
        <v>221</v>
      </c>
      <c r="G105" s="14">
        <v>42</v>
      </c>
      <c r="H105" s="14">
        <v>119</v>
      </c>
      <c r="I105" s="14">
        <v>544</v>
      </c>
      <c r="J105" s="14">
        <v>27</v>
      </c>
      <c r="K105" s="14">
        <v>152</v>
      </c>
      <c r="L105" s="14">
        <v>39</v>
      </c>
      <c r="M105" s="14">
        <v>49</v>
      </c>
      <c r="N105" s="14">
        <v>13</v>
      </c>
      <c r="O105" s="14">
        <v>6</v>
      </c>
      <c r="P105" s="14">
        <v>321</v>
      </c>
      <c r="Q105" s="14">
        <v>10</v>
      </c>
      <c r="R105" s="14">
        <v>51</v>
      </c>
      <c r="S105" s="14">
        <v>674</v>
      </c>
    </row>
    <row r="106" spans="1:19" ht="13.5" customHeight="1" x14ac:dyDescent="0.2">
      <c r="A106" s="12" t="s">
        <v>314</v>
      </c>
      <c r="B106" s="13" t="s">
        <v>315</v>
      </c>
      <c r="C106" s="14">
        <v>2329</v>
      </c>
      <c r="D106" s="14">
        <v>29</v>
      </c>
      <c r="E106" s="14">
        <v>19</v>
      </c>
      <c r="F106" s="14">
        <v>233</v>
      </c>
      <c r="G106" s="14">
        <v>67</v>
      </c>
      <c r="H106" s="14">
        <v>79</v>
      </c>
      <c r="I106" s="14">
        <v>1175</v>
      </c>
      <c r="J106" s="14">
        <v>18</v>
      </c>
      <c r="K106" s="14">
        <v>233</v>
      </c>
      <c r="L106" s="14">
        <v>69</v>
      </c>
      <c r="M106" s="14">
        <v>51</v>
      </c>
      <c r="N106" s="14">
        <v>8</v>
      </c>
      <c r="O106" s="14">
        <v>0</v>
      </c>
      <c r="P106" s="14">
        <v>232</v>
      </c>
      <c r="Q106" s="14">
        <v>21</v>
      </c>
      <c r="R106" s="14">
        <v>27</v>
      </c>
      <c r="S106" s="14">
        <v>565</v>
      </c>
    </row>
    <row r="107" spans="1:19" ht="13.5" customHeight="1" x14ac:dyDescent="0.2">
      <c r="A107" s="12" t="s">
        <v>316</v>
      </c>
      <c r="B107" s="13" t="s">
        <v>317</v>
      </c>
      <c r="C107" s="14">
        <v>1301</v>
      </c>
      <c r="D107" s="14">
        <v>16</v>
      </c>
      <c r="E107" s="14">
        <v>5</v>
      </c>
      <c r="F107" s="14">
        <v>205</v>
      </c>
      <c r="G107" s="14">
        <v>58</v>
      </c>
      <c r="H107" s="14">
        <v>87</v>
      </c>
      <c r="I107" s="14">
        <v>494</v>
      </c>
      <c r="J107" s="14">
        <v>25</v>
      </c>
      <c r="K107" s="14">
        <v>96</v>
      </c>
      <c r="L107" s="14">
        <v>36</v>
      </c>
      <c r="M107" s="14">
        <v>21</v>
      </c>
      <c r="N107" s="14">
        <v>13</v>
      </c>
      <c r="O107" s="14">
        <v>7</v>
      </c>
      <c r="P107" s="14">
        <v>133</v>
      </c>
      <c r="Q107" s="14">
        <v>8</v>
      </c>
      <c r="R107" s="14">
        <v>17</v>
      </c>
      <c r="S107" s="14">
        <v>452</v>
      </c>
    </row>
    <row r="108" spans="1:19" ht="13.5" customHeight="1" x14ac:dyDescent="0.2">
      <c r="A108" s="12" t="s">
        <v>318</v>
      </c>
      <c r="B108" s="13" t="s">
        <v>34</v>
      </c>
      <c r="C108" s="14">
        <v>869</v>
      </c>
      <c r="D108" s="14">
        <v>11</v>
      </c>
      <c r="E108" s="14">
        <v>5</v>
      </c>
      <c r="F108" s="14">
        <v>81</v>
      </c>
      <c r="G108" s="14">
        <v>19</v>
      </c>
      <c r="H108" s="14">
        <v>40</v>
      </c>
      <c r="I108" s="14">
        <v>361</v>
      </c>
      <c r="J108" s="14">
        <v>11</v>
      </c>
      <c r="K108" s="14">
        <v>80</v>
      </c>
      <c r="L108" s="14">
        <v>32</v>
      </c>
      <c r="M108" s="14">
        <v>30</v>
      </c>
      <c r="N108" s="14">
        <v>5</v>
      </c>
      <c r="O108" s="14">
        <v>3</v>
      </c>
      <c r="P108" s="14">
        <v>83</v>
      </c>
      <c r="Q108" s="14">
        <v>4</v>
      </c>
      <c r="R108" s="14">
        <v>11</v>
      </c>
      <c r="S108" s="14">
        <v>213</v>
      </c>
    </row>
    <row r="109" spans="1:19" ht="13.5" customHeight="1" x14ac:dyDescent="0.2">
      <c r="A109" s="12" t="s">
        <v>319</v>
      </c>
      <c r="B109" s="13" t="s">
        <v>81</v>
      </c>
      <c r="C109" s="14">
        <v>2723</v>
      </c>
      <c r="D109" s="14">
        <v>22</v>
      </c>
      <c r="E109" s="14">
        <v>13</v>
      </c>
      <c r="F109" s="14">
        <v>297</v>
      </c>
      <c r="G109" s="14">
        <v>63</v>
      </c>
      <c r="H109" s="14">
        <v>131</v>
      </c>
      <c r="I109" s="14">
        <v>881</v>
      </c>
      <c r="J109" s="14">
        <v>75</v>
      </c>
      <c r="K109" s="14">
        <v>206</v>
      </c>
      <c r="L109" s="14">
        <v>89</v>
      </c>
      <c r="M109" s="14">
        <v>129</v>
      </c>
      <c r="N109" s="14">
        <v>14</v>
      </c>
      <c r="O109" s="14">
        <v>11</v>
      </c>
      <c r="P109" s="14">
        <v>309</v>
      </c>
      <c r="Q109" s="14">
        <v>15</v>
      </c>
      <c r="R109" s="14">
        <v>42</v>
      </c>
      <c r="S109" s="14">
        <v>679</v>
      </c>
    </row>
    <row r="110" spans="1:19" ht="13.5" customHeight="1" x14ac:dyDescent="0.2">
      <c r="A110" s="15" t="s">
        <v>145</v>
      </c>
      <c r="B110" s="16" t="s">
        <v>146</v>
      </c>
      <c r="C110" s="17">
        <v>1523</v>
      </c>
      <c r="D110" s="17">
        <v>27</v>
      </c>
      <c r="E110" s="17">
        <v>24</v>
      </c>
      <c r="F110" s="17">
        <v>71</v>
      </c>
      <c r="G110" s="17">
        <v>26</v>
      </c>
      <c r="H110" s="17">
        <v>41</v>
      </c>
      <c r="I110" s="17">
        <v>620</v>
      </c>
      <c r="J110" s="17">
        <v>16</v>
      </c>
      <c r="K110" s="17">
        <v>113</v>
      </c>
      <c r="L110" s="17">
        <v>46</v>
      </c>
      <c r="M110" s="17">
        <v>0</v>
      </c>
      <c r="N110" s="17">
        <v>3</v>
      </c>
      <c r="O110" s="17">
        <v>2</v>
      </c>
      <c r="P110" s="17">
        <v>75</v>
      </c>
      <c r="Q110" s="17">
        <v>20</v>
      </c>
      <c r="R110" s="17">
        <v>50</v>
      </c>
      <c r="S110" s="17">
        <v>189</v>
      </c>
    </row>
    <row r="111" spans="1:19" s="11" customFormat="1" ht="13.5" customHeight="1" x14ac:dyDescent="0.2">
      <c r="A111" s="8" t="s">
        <v>147</v>
      </c>
      <c r="B111" s="9" t="s">
        <v>11</v>
      </c>
      <c r="C111" s="29">
        <v>24878</v>
      </c>
      <c r="D111" s="29">
        <v>169</v>
      </c>
      <c r="E111" s="29">
        <v>103</v>
      </c>
      <c r="F111" s="29">
        <v>2452</v>
      </c>
      <c r="G111" s="29">
        <v>562</v>
      </c>
      <c r="H111" s="29">
        <v>859</v>
      </c>
      <c r="I111" s="29">
        <v>11108</v>
      </c>
      <c r="J111" s="29">
        <v>582</v>
      </c>
      <c r="K111" s="29">
        <v>1733</v>
      </c>
      <c r="L111" s="29">
        <v>2152</v>
      </c>
      <c r="M111" s="29">
        <v>458</v>
      </c>
      <c r="N111" s="29">
        <v>219</v>
      </c>
      <c r="O111" s="29">
        <v>110</v>
      </c>
      <c r="P111" s="29">
        <v>2830</v>
      </c>
      <c r="Q111" s="29">
        <v>636</v>
      </c>
      <c r="R111" s="29">
        <v>633</v>
      </c>
      <c r="S111" s="29">
        <v>5816</v>
      </c>
    </row>
    <row r="112" spans="1:19" ht="13.5" customHeight="1" x14ac:dyDescent="0.2">
      <c r="A112" s="12" t="s">
        <v>320</v>
      </c>
      <c r="B112" s="13" t="s">
        <v>22</v>
      </c>
      <c r="C112" s="14">
        <v>2481</v>
      </c>
      <c r="D112" s="14">
        <v>28</v>
      </c>
      <c r="E112" s="14">
        <v>18</v>
      </c>
      <c r="F112" s="14">
        <v>194</v>
      </c>
      <c r="G112" s="14">
        <v>57</v>
      </c>
      <c r="H112" s="14">
        <v>58</v>
      </c>
      <c r="I112" s="14">
        <v>1438</v>
      </c>
      <c r="J112" s="14">
        <v>21</v>
      </c>
      <c r="K112" s="14">
        <v>96</v>
      </c>
      <c r="L112" s="14">
        <v>307</v>
      </c>
      <c r="M112" s="14">
        <v>31</v>
      </c>
      <c r="N112" s="14">
        <v>10</v>
      </c>
      <c r="O112" s="14">
        <v>3</v>
      </c>
      <c r="P112" s="14">
        <v>181</v>
      </c>
      <c r="Q112" s="14">
        <v>52</v>
      </c>
      <c r="R112" s="14">
        <v>137</v>
      </c>
      <c r="S112" s="14">
        <v>772</v>
      </c>
    </row>
    <row r="113" spans="1:19" ht="13.5" customHeight="1" x14ac:dyDescent="0.2">
      <c r="A113" s="12" t="s">
        <v>321</v>
      </c>
      <c r="B113" s="13" t="s">
        <v>72</v>
      </c>
      <c r="C113" s="14">
        <v>925</v>
      </c>
      <c r="D113" s="14">
        <v>5</v>
      </c>
      <c r="E113" s="14">
        <v>1</v>
      </c>
      <c r="F113" s="14">
        <v>51</v>
      </c>
      <c r="G113" s="14">
        <v>10</v>
      </c>
      <c r="H113" s="14">
        <v>33</v>
      </c>
      <c r="I113" s="14">
        <v>518</v>
      </c>
      <c r="J113" s="14">
        <v>30</v>
      </c>
      <c r="K113" s="14">
        <v>91</v>
      </c>
      <c r="L113" s="14">
        <v>62</v>
      </c>
      <c r="M113" s="14">
        <v>38</v>
      </c>
      <c r="N113" s="14">
        <v>2</v>
      </c>
      <c r="O113" s="14">
        <v>1</v>
      </c>
      <c r="P113" s="14">
        <v>100</v>
      </c>
      <c r="Q113" s="14">
        <v>15</v>
      </c>
      <c r="R113" s="14">
        <v>7</v>
      </c>
      <c r="S113" s="14">
        <v>251</v>
      </c>
    </row>
    <row r="114" spans="1:19" ht="13.5" customHeight="1" x14ac:dyDescent="0.2">
      <c r="A114" s="12" t="s">
        <v>322</v>
      </c>
      <c r="B114" s="13" t="s">
        <v>23</v>
      </c>
      <c r="C114" s="14">
        <v>1466</v>
      </c>
      <c r="D114" s="14">
        <v>13</v>
      </c>
      <c r="E114" s="14">
        <v>7</v>
      </c>
      <c r="F114" s="14">
        <v>119</v>
      </c>
      <c r="G114" s="14">
        <v>17</v>
      </c>
      <c r="H114" s="14">
        <v>61</v>
      </c>
      <c r="I114" s="14">
        <v>786</v>
      </c>
      <c r="J114" s="14">
        <v>44</v>
      </c>
      <c r="K114" s="14">
        <v>129</v>
      </c>
      <c r="L114" s="14">
        <v>137</v>
      </c>
      <c r="M114" s="14">
        <v>43</v>
      </c>
      <c r="N114" s="14">
        <v>9</v>
      </c>
      <c r="O114" s="14">
        <v>6</v>
      </c>
      <c r="P114" s="14">
        <v>139</v>
      </c>
      <c r="Q114" s="14">
        <v>26</v>
      </c>
      <c r="R114" s="14">
        <v>30</v>
      </c>
      <c r="S114" s="14">
        <v>310</v>
      </c>
    </row>
    <row r="115" spans="1:19" ht="13.5" customHeight="1" x14ac:dyDescent="0.2">
      <c r="A115" s="12" t="s">
        <v>323</v>
      </c>
      <c r="B115" s="13" t="s">
        <v>51</v>
      </c>
      <c r="C115" s="14">
        <v>1398</v>
      </c>
      <c r="D115" s="14">
        <v>12</v>
      </c>
      <c r="E115" s="14">
        <v>6</v>
      </c>
      <c r="F115" s="14">
        <v>121</v>
      </c>
      <c r="G115" s="14">
        <v>22</v>
      </c>
      <c r="H115" s="14">
        <v>65</v>
      </c>
      <c r="I115" s="14">
        <v>599</v>
      </c>
      <c r="J115" s="14">
        <v>47</v>
      </c>
      <c r="K115" s="14">
        <v>158</v>
      </c>
      <c r="L115" s="14">
        <v>97</v>
      </c>
      <c r="M115" s="14">
        <v>39</v>
      </c>
      <c r="N115" s="14">
        <v>14</v>
      </c>
      <c r="O115" s="14">
        <v>5</v>
      </c>
      <c r="P115" s="14">
        <v>136</v>
      </c>
      <c r="Q115" s="14">
        <v>10</v>
      </c>
      <c r="R115" s="14">
        <v>33</v>
      </c>
      <c r="S115" s="14">
        <v>332</v>
      </c>
    </row>
    <row r="116" spans="1:19" ht="13.5" customHeight="1" x14ac:dyDescent="0.2">
      <c r="A116" s="12" t="s">
        <v>324</v>
      </c>
      <c r="B116" s="13" t="s">
        <v>66</v>
      </c>
      <c r="C116" s="14">
        <v>2711</v>
      </c>
      <c r="D116" s="14">
        <v>8</v>
      </c>
      <c r="E116" s="14">
        <v>3</v>
      </c>
      <c r="F116" s="14">
        <v>328</v>
      </c>
      <c r="G116" s="14">
        <v>74</v>
      </c>
      <c r="H116" s="14">
        <v>91</v>
      </c>
      <c r="I116" s="14">
        <v>1158</v>
      </c>
      <c r="J116" s="14">
        <v>69</v>
      </c>
      <c r="K116" s="14">
        <v>352</v>
      </c>
      <c r="L116" s="14">
        <v>167</v>
      </c>
      <c r="M116" s="14">
        <v>37</v>
      </c>
      <c r="N116" s="14">
        <v>24</v>
      </c>
      <c r="O116" s="14">
        <v>11</v>
      </c>
      <c r="P116" s="14">
        <v>321</v>
      </c>
      <c r="Q116" s="14">
        <v>59</v>
      </c>
      <c r="R116" s="14">
        <v>82</v>
      </c>
      <c r="S116" s="14">
        <v>729</v>
      </c>
    </row>
    <row r="117" spans="1:19" ht="13.5" customHeight="1" x14ac:dyDescent="0.2">
      <c r="A117" s="12" t="s">
        <v>325</v>
      </c>
      <c r="B117" s="13" t="s">
        <v>65</v>
      </c>
      <c r="C117" s="14">
        <v>2104</v>
      </c>
      <c r="D117" s="14">
        <v>16</v>
      </c>
      <c r="E117" s="14">
        <v>10</v>
      </c>
      <c r="F117" s="14">
        <v>209</v>
      </c>
      <c r="G117" s="14">
        <v>56</v>
      </c>
      <c r="H117" s="14">
        <v>59</v>
      </c>
      <c r="I117" s="14">
        <v>1008</v>
      </c>
      <c r="J117" s="14">
        <v>30</v>
      </c>
      <c r="K117" s="14">
        <v>78</v>
      </c>
      <c r="L117" s="14">
        <v>162</v>
      </c>
      <c r="M117" s="14">
        <v>20</v>
      </c>
      <c r="N117" s="14">
        <v>8</v>
      </c>
      <c r="O117" s="14">
        <v>4</v>
      </c>
      <c r="P117" s="14">
        <v>237</v>
      </c>
      <c r="Q117" s="14">
        <v>96</v>
      </c>
      <c r="R117" s="14">
        <v>47</v>
      </c>
      <c r="S117" s="14">
        <v>400</v>
      </c>
    </row>
    <row r="118" spans="1:19" ht="13.5" customHeight="1" x14ac:dyDescent="0.2">
      <c r="A118" s="12" t="s">
        <v>326</v>
      </c>
      <c r="B118" s="13" t="s">
        <v>15</v>
      </c>
      <c r="C118" s="14">
        <v>2038</v>
      </c>
      <c r="D118" s="14">
        <v>14</v>
      </c>
      <c r="E118" s="14">
        <v>9</v>
      </c>
      <c r="F118" s="14">
        <v>166</v>
      </c>
      <c r="G118" s="14">
        <v>35</v>
      </c>
      <c r="H118" s="14">
        <v>74</v>
      </c>
      <c r="I118" s="14">
        <v>941</v>
      </c>
      <c r="J118" s="14">
        <v>46</v>
      </c>
      <c r="K118" s="14">
        <v>126</v>
      </c>
      <c r="L118" s="14">
        <v>232</v>
      </c>
      <c r="M118" s="14">
        <v>23</v>
      </c>
      <c r="N118" s="14">
        <v>9</v>
      </c>
      <c r="O118" s="14">
        <v>6</v>
      </c>
      <c r="P118" s="14">
        <v>233</v>
      </c>
      <c r="Q118" s="14">
        <v>52</v>
      </c>
      <c r="R118" s="14">
        <v>28</v>
      </c>
      <c r="S118" s="14">
        <v>382</v>
      </c>
    </row>
    <row r="119" spans="1:19" ht="13.5" customHeight="1" x14ac:dyDescent="0.2">
      <c r="A119" s="12" t="s">
        <v>327</v>
      </c>
      <c r="B119" s="13" t="s">
        <v>100</v>
      </c>
      <c r="C119" s="14">
        <v>924</v>
      </c>
      <c r="D119" s="14">
        <v>1</v>
      </c>
      <c r="E119" s="14">
        <v>1</v>
      </c>
      <c r="F119" s="14">
        <v>127</v>
      </c>
      <c r="G119" s="14">
        <v>30</v>
      </c>
      <c r="H119" s="14">
        <v>35</v>
      </c>
      <c r="I119" s="14">
        <v>353</v>
      </c>
      <c r="J119" s="14">
        <v>17</v>
      </c>
      <c r="K119" s="14">
        <v>51</v>
      </c>
      <c r="L119" s="14">
        <v>77</v>
      </c>
      <c r="M119" s="14">
        <v>13</v>
      </c>
      <c r="N119" s="14">
        <v>12</v>
      </c>
      <c r="O119" s="14">
        <v>4</v>
      </c>
      <c r="P119" s="14">
        <v>148</v>
      </c>
      <c r="Q119" s="14">
        <v>33</v>
      </c>
      <c r="R119" s="14">
        <v>23</v>
      </c>
      <c r="S119" s="14">
        <v>254</v>
      </c>
    </row>
    <row r="120" spans="1:19" ht="13.5" customHeight="1" x14ac:dyDescent="0.2">
      <c r="A120" s="12" t="s">
        <v>328</v>
      </c>
      <c r="B120" s="13" t="s">
        <v>18</v>
      </c>
      <c r="C120" s="14">
        <v>1612</v>
      </c>
      <c r="D120" s="14">
        <v>9</v>
      </c>
      <c r="E120" s="14">
        <v>6</v>
      </c>
      <c r="F120" s="14">
        <v>211</v>
      </c>
      <c r="G120" s="14">
        <v>44</v>
      </c>
      <c r="H120" s="14">
        <v>74</v>
      </c>
      <c r="I120" s="14">
        <v>661</v>
      </c>
      <c r="J120" s="14">
        <v>87</v>
      </c>
      <c r="K120" s="14">
        <v>117</v>
      </c>
      <c r="L120" s="14">
        <v>89</v>
      </c>
      <c r="M120" s="14">
        <v>55</v>
      </c>
      <c r="N120" s="14">
        <v>16</v>
      </c>
      <c r="O120" s="14">
        <v>5</v>
      </c>
      <c r="P120" s="14">
        <v>158</v>
      </c>
      <c r="Q120" s="14">
        <v>20</v>
      </c>
      <c r="R120" s="14">
        <v>39</v>
      </c>
      <c r="S120" s="14">
        <v>431</v>
      </c>
    </row>
    <row r="121" spans="1:19" ht="13.5" customHeight="1" x14ac:dyDescent="0.2">
      <c r="A121" s="12" t="s">
        <v>329</v>
      </c>
      <c r="B121" s="13" t="s">
        <v>26</v>
      </c>
      <c r="C121" s="14">
        <v>1043</v>
      </c>
      <c r="D121" s="14">
        <v>5</v>
      </c>
      <c r="E121" s="14">
        <v>3</v>
      </c>
      <c r="F121" s="14">
        <v>107</v>
      </c>
      <c r="G121" s="14">
        <v>20</v>
      </c>
      <c r="H121" s="14">
        <v>42</v>
      </c>
      <c r="I121" s="14">
        <v>427</v>
      </c>
      <c r="J121" s="14">
        <v>22</v>
      </c>
      <c r="K121" s="14">
        <v>63</v>
      </c>
      <c r="L121" s="14">
        <v>57</v>
      </c>
      <c r="M121" s="14">
        <v>28</v>
      </c>
      <c r="N121" s="14">
        <v>5</v>
      </c>
      <c r="O121" s="14">
        <v>3</v>
      </c>
      <c r="P121" s="14">
        <v>115</v>
      </c>
      <c r="Q121" s="14">
        <v>10</v>
      </c>
      <c r="R121" s="14">
        <v>14</v>
      </c>
      <c r="S121" s="14">
        <v>253</v>
      </c>
    </row>
    <row r="122" spans="1:19" ht="13.5" customHeight="1" x14ac:dyDescent="0.2">
      <c r="A122" s="12" t="s">
        <v>330</v>
      </c>
      <c r="B122" s="13" t="s">
        <v>45</v>
      </c>
      <c r="C122" s="14">
        <v>591</v>
      </c>
      <c r="D122" s="14">
        <v>2</v>
      </c>
      <c r="E122" s="14">
        <v>1</v>
      </c>
      <c r="F122" s="14">
        <v>33</v>
      </c>
      <c r="G122" s="14">
        <v>8</v>
      </c>
      <c r="H122" s="14">
        <v>19</v>
      </c>
      <c r="I122" s="14">
        <v>246</v>
      </c>
      <c r="J122" s="14">
        <v>11</v>
      </c>
      <c r="K122" s="14">
        <v>35</v>
      </c>
      <c r="L122" s="14">
        <v>73</v>
      </c>
      <c r="M122" s="14">
        <v>14</v>
      </c>
      <c r="N122" s="14">
        <v>13</v>
      </c>
      <c r="O122" s="14">
        <v>7</v>
      </c>
      <c r="P122" s="14">
        <v>136</v>
      </c>
      <c r="Q122" s="14">
        <v>64</v>
      </c>
      <c r="R122" s="14">
        <v>7</v>
      </c>
      <c r="S122" s="14">
        <v>110</v>
      </c>
    </row>
    <row r="123" spans="1:19" ht="13.5" customHeight="1" x14ac:dyDescent="0.2">
      <c r="A123" s="12" t="s">
        <v>331</v>
      </c>
      <c r="B123" s="13" t="s">
        <v>332</v>
      </c>
      <c r="C123" s="14">
        <v>186</v>
      </c>
      <c r="D123" s="14">
        <v>3</v>
      </c>
      <c r="E123" s="14">
        <v>0</v>
      </c>
      <c r="F123" s="14">
        <v>21</v>
      </c>
      <c r="G123" s="14">
        <v>3</v>
      </c>
      <c r="H123" s="14">
        <v>9</v>
      </c>
      <c r="I123" s="14">
        <v>72</v>
      </c>
      <c r="J123" s="14">
        <v>8</v>
      </c>
      <c r="K123" s="14">
        <v>8</v>
      </c>
      <c r="L123" s="14">
        <v>9</v>
      </c>
      <c r="M123" s="14">
        <v>0</v>
      </c>
      <c r="N123" s="14">
        <v>3</v>
      </c>
      <c r="O123" s="14">
        <v>3</v>
      </c>
      <c r="P123" s="14">
        <v>13</v>
      </c>
      <c r="Q123" s="14">
        <v>2</v>
      </c>
      <c r="R123" s="14">
        <v>2</v>
      </c>
      <c r="S123" s="14">
        <v>39</v>
      </c>
    </row>
    <row r="124" spans="1:19" ht="13.5" customHeight="1" x14ac:dyDescent="0.2">
      <c r="A124" s="12" t="s">
        <v>333</v>
      </c>
      <c r="B124" s="13" t="s">
        <v>334</v>
      </c>
      <c r="C124" s="14">
        <v>462</v>
      </c>
      <c r="D124" s="14">
        <v>2</v>
      </c>
      <c r="E124" s="14">
        <v>1</v>
      </c>
      <c r="F124" s="14">
        <v>45</v>
      </c>
      <c r="G124" s="14">
        <v>5</v>
      </c>
      <c r="H124" s="14">
        <v>12</v>
      </c>
      <c r="I124" s="14">
        <v>163</v>
      </c>
      <c r="J124" s="14">
        <v>9</v>
      </c>
      <c r="K124" s="14">
        <v>32</v>
      </c>
      <c r="L124" s="14">
        <v>23</v>
      </c>
      <c r="M124" s="14">
        <v>29</v>
      </c>
      <c r="N124" s="14">
        <v>14</v>
      </c>
      <c r="O124" s="14">
        <v>9</v>
      </c>
      <c r="P124" s="14">
        <v>54</v>
      </c>
      <c r="Q124" s="14">
        <v>5</v>
      </c>
      <c r="R124" s="14">
        <v>8</v>
      </c>
      <c r="S124" s="14">
        <v>109</v>
      </c>
    </row>
    <row r="125" spans="1:19" ht="13.5" customHeight="1" x14ac:dyDescent="0.2">
      <c r="A125" s="12" t="s">
        <v>335</v>
      </c>
      <c r="B125" s="13" t="s">
        <v>17</v>
      </c>
      <c r="C125" s="14">
        <v>736</v>
      </c>
      <c r="D125" s="14">
        <v>2</v>
      </c>
      <c r="E125" s="14">
        <v>1</v>
      </c>
      <c r="F125" s="14">
        <v>74</v>
      </c>
      <c r="G125" s="14">
        <v>17</v>
      </c>
      <c r="H125" s="14">
        <v>20</v>
      </c>
      <c r="I125" s="14">
        <v>343</v>
      </c>
      <c r="J125" s="14">
        <v>19</v>
      </c>
      <c r="K125" s="14">
        <v>51</v>
      </c>
      <c r="L125" s="14">
        <v>85</v>
      </c>
      <c r="M125" s="14">
        <v>5</v>
      </c>
      <c r="N125" s="14">
        <v>8</v>
      </c>
      <c r="O125" s="14">
        <v>5</v>
      </c>
      <c r="P125" s="14">
        <v>95</v>
      </c>
      <c r="Q125" s="14">
        <v>16</v>
      </c>
      <c r="R125" s="14">
        <v>21</v>
      </c>
      <c r="S125" s="14">
        <v>172</v>
      </c>
    </row>
    <row r="126" spans="1:19" ht="13.5" customHeight="1" x14ac:dyDescent="0.2">
      <c r="A126" s="12" t="s">
        <v>336</v>
      </c>
      <c r="B126" s="13" t="s">
        <v>337</v>
      </c>
      <c r="C126" s="14">
        <v>671</v>
      </c>
      <c r="D126" s="14">
        <v>3</v>
      </c>
      <c r="E126" s="14">
        <v>2</v>
      </c>
      <c r="F126" s="14">
        <v>100</v>
      </c>
      <c r="G126" s="14">
        <v>22</v>
      </c>
      <c r="H126" s="14">
        <v>39</v>
      </c>
      <c r="I126" s="14">
        <v>167</v>
      </c>
      <c r="J126" s="14">
        <v>4</v>
      </c>
      <c r="K126" s="14">
        <v>25</v>
      </c>
      <c r="L126" s="14">
        <v>47</v>
      </c>
      <c r="M126" s="14">
        <v>2</v>
      </c>
      <c r="N126" s="14">
        <v>3</v>
      </c>
      <c r="O126" s="14">
        <v>0</v>
      </c>
      <c r="P126" s="14">
        <v>107</v>
      </c>
      <c r="Q126" s="14">
        <v>21</v>
      </c>
      <c r="R126" s="14">
        <v>22</v>
      </c>
      <c r="S126" s="14">
        <v>190</v>
      </c>
    </row>
    <row r="127" spans="1:19" ht="13.5" customHeight="1" x14ac:dyDescent="0.2">
      <c r="A127" s="12" t="s">
        <v>338</v>
      </c>
      <c r="B127" s="13" t="s">
        <v>61</v>
      </c>
      <c r="C127" s="14">
        <v>258</v>
      </c>
      <c r="D127" s="14">
        <v>1</v>
      </c>
      <c r="E127" s="14">
        <v>1</v>
      </c>
      <c r="F127" s="14">
        <v>17</v>
      </c>
      <c r="G127" s="14">
        <v>7</v>
      </c>
      <c r="H127" s="14">
        <v>9</v>
      </c>
      <c r="I127" s="14">
        <v>78</v>
      </c>
      <c r="J127" s="14">
        <v>4</v>
      </c>
      <c r="K127" s="14">
        <v>9</v>
      </c>
      <c r="L127" s="14">
        <v>11</v>
      </c>
      <c r="M127" s="14">
        <v>5</v>
      </c>
      <c r="N127" s="14">
        <v>8</v>
      </c>
      <c r="O127" s="14">
        <v>7</v>
      </c>
      <c r="P127" s="14">
        <v>45</v>
      </c>
      <c r="Q127" s="14">
        <v>9</v>
      </c>
      <c r="R127" s="14">
        <v>11</v>
      </c>
      <c r="S127" s="14">
        <v>49</v>
      </c>
    </row>
    <row r="128" spans="1:19" ht="13.5" customHeight="1" x14ac:dyDescent="0.2">
      <c r="A128" s="12" t="s">
        <v>339</v>
      </c>
      <c r="B128" s="13" t="s">
        <v>43</v>
      </c>
      <c r="C128" s="14">
        <v>1201</v>
      </c>
      <c r="D128" s="14">
        <v>11</v>
      </c>
      <c r="E128" s="14">
        <v>6</v>
      </c>
      <c r="F128" s="14">
        <v>130</v>
      </c>
      <c r="G128" s="14">
        <v>32</v>
      </c>
      <c r="H128" s="14">
        <v>26</v>
      </c>
      <c r="I128" s="14">
        <v>534</v>
      </c>
      <c r="J128" s="14">
        <v>38</v>
      </c>
      <c r="K128" s="14">
        <v>59</v>
      </c>
      <c r="L128" s="14">
        <v>173</v>
      </c>
      <c r="M128" s="14">
        <v>15</v>
      </c>
      <c r="N128" s="14">
        <v>18</v>
      </c>
      <c r="O128" s="14">
        <v>3</v>
      </c>
      <c r="P128" s="14">
        <v>170</v>
      </c>
      <c r="Q128" s="14">
        <v>48</v>
      </c>
      <c r="R128" s="14">
        <v>15</v>
      </c>
      <c r="S128" s="14">
        <v>225</v>
      </c>
    </row>
    <row r="129" spans="1:19" ht="13.5" customHeight="1" x14ac:dyDescent="0.2">
      <c r="A129" s="12" t="s">
        <v>340</v>
      </c>
      <c r="B129" s="13" t="s">
        <v>341</v>
      </c>
      <c r="C129" s="14">
        <v>545</v>
      </c>
      <c r="D129" s="14">
        <v>0</v>
      </c>
      <c r="E129" s="14">
        <v>0</v>
      </c>
      <c r="F129" s="14">
        <v>40</v>
      </c>
      <c r="G129" s="14">
        <v>5</v>
      </c>
      <c r="H129" s="14">
        <v>15</v>
      </c>
      <c r="I129" s="14">
        <v>232</v>
      </c>
      <c r="J129" s="14">
        <v>14</v>
      </c>
      <c r="K129" s="14">
        <v>39</v>
      </c>
      <c r="L129" s="14">
        <v>69</v>
      </c>
      <c r="M129" s="14">
        <v>14</v>
      </c>
      <c r="N129" s="14">
        <v>2</v>
      </c>
      <c r="O129" s="14">
        <v>2</v>
      </c>
      <c r="P129" s="14">
        <v>79</v>
      </c>
      <c r="Q129" s="14">
        <v>20</v>
      </c>
      <c r="R129" s="14">
        <v>13</v>
      </c>
      <c r="S129" s="14">
        <v>74</v>
      </c>
    </row>
    <row r="130" spans="1:19" ht="13.5" customHeight="1" x14ac:dyDescent="0.2">
      <c r="A130" s="12" t="s">
        <v>342</v>
      </c>
      <c r="B130" s="13" t="s">
        <v>35</v>
      </c>
      <c r="C130" s="14">
        <v>1681</v>
      </c>
      <c r="D130" s="14">
        <v>16</v>
      </c>
      <c r="E130" s="14">
        <v>11</v>
      </c>
      <c r="F130" s="14">
        <v>196</v>
      </c>
      <c r="G130" s="14">
        <v>58</v>
      </c>
      <c r="H130" s="14">
        <v>45</v>
      </c>
      <c r="I130" s="14">
        <v>726</v>
      </c>
      <c r="J130" s="14">
        <v>20</v>
      </c>
      <c r="K130" s="14">
        <v>68</v>
      </c>
      <c r="L130" s="14">
        <v>141</v>
      </c>
      <c r="M130" s="14">
        <v>11</v>
      </c>
      <c r="N130" s="14">
        <v>7</v>
      </c>
      <c r="O130" s="14">
        <v>2</v>
      </c>
      <c r="P130" s="14">
        <v>156</v>
      </c>
      <c r="Q130" s="14">
        <v>35</v>
      </c>
      <c r="R130" s="14">
        <v>60</v>
      </c>
      <c r="S130" s="14">
        <v>357</v>
      </c>
    </row>
    <row r="131" spans="1:19" ht="13.5" customHeight="1" x14ac:dyDescent="0.2">
      <c r="A131" s="12" t="s">
        <v>343</v>
      </c>
      <c r="B131" s="13" t="s">
        <v>344</v>
      </c>
      <c r="C131" s="14">
        <v>644</v>
      </c>
      <c r="D131" s="14">
        <v>3</v>
      </c>
      <c r="E131" s="14">
        <v>3</v>
      </c>
      <c r="F131" s="14">
        <v>79</v>
      </c>
      <c r="G131" s="14">
        <v>24</v>
      </c>
      <c r="H131" s="14">
        <v>30</v>
      </c>
      <c r="I131" s="14">
        <v>258</v>
      </c>
      <c r="J131" s="14">
        <v>15</v>
      </c>
      <c r="K131" s="14">
        <v>52</v>
      </c>
      <c r="L131" s="14">
        <v>58</v>
      </c>
      <c r="M131" s="14">
        <v>36</v>
      </c>
      <c r="N131" s="14">
        <v>12</v>
      </c>
      <c r="O131" s="14">
        <v>5</v>
      </c>
      <c r="P131" s="14">
        <v>87</v>
      </c>
      <c r="Q131" s="14">
        <v>19</v>
      </c>
      <c r="R131" s="14">
        <v>14</v>
      </c>
      <c r="S131" s="14">
        <v>176</v>
      </c>
    </row>
    <row r="132" spans="1:19" ht="13.5" customHeight="1" x14ac:dyDescent="0.2">
      <c r="A132" s="15" t="s">
        <v>148</v>
      </c>
      <c r="B132" s="16" t="s">
        <v>149</v>
      </c>
      <c r="C132" s="17">
        <v>1201</v>
      </c>
      <c r="D132" s="17">
        <v>15</v>
      </c>
      <c r="E132" s="17">
        <v>13</v>
      </c>
      <c r="F132" s="17">
        <v>84</v>
      </c>
      <c r="G132" s="17">
        <v>16</v>
      </c>
      <c r="H132" s="17">
        <v>43</v>
      </c>
      <c r="I132" s="17">
        <v>400</v>
      </c>
      <c r="J132" s="17">
        <v>27</v>
      </c>
      <c r="K132" s="17">
        <v>94</v>
      </c>
      <c r="L132" s="17">
        <v>76</v>
      </c>
      <c r="M132" s="17">
        <v>0</v>
      </c>
      <c r="N132" s="17">
        <v>22</v>
      </c>
      <c r="O132" s="17">
        <v>19</v>
      </c>
      <c r="P132" s="17">
        <v>120</v>
      </c>
      <c r="Q132" s="17">
        <v>24</v>
      </c>
      <c r="R132" s="17">
        <v>20</v>
      </c>
      <c r="S132" s="17">
        <v>201</v>
      </c>
    </row>
    <row r="133" spans="1:19" s="11" customFormat="1" ht="13.5" customHeight="1" x14ac:dyDescent="0.2">
      <c r="A133" s="8" t="s">
        <v>150</v>
      </c>
      <c r="B133" s="9" t="s">
        <v>12</v>
      </c>
      <c r="C133" s="29">
        <v>23457</v>
      </c>
      <c r="D133" s="29">
        <v>239</v>
      </c>
      <c r="E133" s="29">
        <v>153</v>
      </c>
      <c r="F133" s="29">
        <v>2967</v>
      </c>
      <c r="G133" s="29">
        <v>588</v>
      </c>
      <c r="H133" s="29">
        <v>906</v>
      </c>
      <c r="I133" s="29">
        <v>8605</v>
      </c>
      <c r="J133" s="29">
        <v>598</v>
      </c>
      <c r="K133" s="29">
        <v>1379</v>
      </c>
      <c r="L133" s="29">
        <v>785</v>
      </c>
      <c r="M133" s="29">
        <v>331</v>
      </c>
      <c r="N133" s="29">
        <v>228</v>
      </c>
      <c r="O133" s="29">
        <v>89</v>
      </c>
      <c r="P133" s="29">
        <v>2656</v>
      </c>
      <c r="Q133" s="29">
        <v>445</v>
      </c>
      <c r="R133" s="29">
        <v>544</v>
      </c>
      <c r="S133" s="29">
        <v>5934</v>
      </c>
    </row>
    <row r="134" spans="1:19" ht="13.5" customHeight="1" x14ac:dyDescent="0.2">
      <c r="A134" s="12" t="s">
        <v>345</v>
      </c>
      <c r="B134" s="13" t="s">
        <v>346</v>
      </c>
      <c r="C134" s="14">
        <v>2096</v>
      </c>
      <c r="D134" s="14">
        <v>28</v>
      </c>
      <c r="E134" s="14">
        <v>17</v>
      </c>
      <c r="F134" s="14">
        <v>403</v>
      </c>
      <c r="G134" s="14">
        <v>70</v>
      </c>
      <c r="H134" s="14">
        <v>103</v>
      </c>
      <c r="I134" s="14">
        <v>547</v>
      </c>
      <c r="J134" s="14">
        <v>54</v>
      </c>
      <c r="K134" s="14">
        <v>70</v>
      </c>
      <c r="L134" s="14">
        <v>53</v>
      </c>
      <c r="M134" s="14">
        <v>17</v>
      </c>
      <c r="N134" s="14">
        <v>27</v>
      </c>
      <c r="O134" s="14">
        <v>9</v>
      </c>
      <c r="P134" s="14">
        <v>303</v>
      </c>
      <c r="Q134" s="14">
        <v>78</v>
      </c>
      <c r="R134" s="14">
        <v>53</v>
      </c>
      <c r="S134" s="14">
        <v>678</v>
      </c>
    </row>
    <row r="135" spans="1:19" ht="13.5" customHeight="1" x14ac:dyDescent="0.2">
      <c r="A135" s="12" t="s">
        <v>347</v>
      </c>
      <c r="B135" s="13" t="s">
        <v>348</v>
      </c>
      <c r="C135" s="14">
        <v>4615</v>
      </c>
      <c r="D135" s="14">
        <v>52</v>
      </c>
      <c r="E135" s="14">
        <v>38</v>
      </c>
      <c r="F135" s="14">
        <v>697</v>
      </c>
      <c r="G135" s="14">
        <v>167</v>
      </c>
      <c r="H135" s="14">
        <v>190</v>
      </c>
      <c r="I135" s="14">
        <v>1695</v>
      </c>
      <c r="J135" s="14">
        <v>144</v>
      </c>
      <c r="K135" s="14">
        <v>325</v>
      </c>
      <c r="L135" s="14">
        <v>65</v>
      </c>
      <c r="M135" s="14">
        <v>22</v>
      </c>
      <c r="N135" s="14">
        <v>49</v>
      </c>
      <c r="O135" s="14">
        <v>17</v>
      </c>
      <c r="P135" s="14">
        <v>496</v>
      </c>
      <c r="Q135" s="14">
        <v>65</v>
      </c>
      <c r="R135" s="14">
        <v>130</v>
      </c>
      <c r="S135" s="14">
        <v>1251</v>
      </c>
    </row>
    <row r="136" spans="1:19" ht="13.5" customHeight="1" x14ac:dyDescent="0.2">
      <c r="A136" s="12" t="s">
        <v>349</v>
      </c>
      <c r="B136" s="13" t="s">
        <v>350</v>
      </c>
      <c r="C136" s="14">
        <v>3652</v>
      </c>
      <c r="D136" s="14">
        <v>33</v>
      </c>
      <c r="E136" s="14">
        <v>19</v>
      </c>
      <c r="F136" s="14">
        <v>392</v>
      </c>
      <c r="G136" s="14">
        <v>85</v>
      </c>
      <c r="H136" s="14">
        <v>118</v>
      </c>
      <c r="I136" s="14">
        <v>1500</v>
      </c>
      <c r="J136" s="14">
        <v>152</v>
      </c>
      <c r="K136" s="14">
        <v>329</v>
      </c>
      <c r="L136" s="14">
        <v>100</v>
      </c>
      <c r="M136" s="14">
        <v>45</v>
      </c>
      <c r="N136" s="14">
        <v>11</v>
      </c>
      <c r="O136" s="14">
        <v>6</v>
      </c>
      <c r="P136" s="14">
        <v>313</v>
      </c>
      <c r="Q136" s="14">
        <v>20</v>
      </c>
      <c r="R136" s="14">
        <v>70</v>
      </c>
      <c r="S136" s="14">
        <v>812</v>
      </c>
    </row>
    <row r="137" spans="1:19" ht="13.5" customHeight="1" x14ac:dyDescent="0.2">
      <c r="A137" s="12" t="s">
        <v>351</v>
      </c>
      <c r="B137" s="13" t="s">
        <v>352</v>
      </c>
      <c r="C137" s="14">
        <v>4019</v>
      </c>
      <c r="D137" s="14">
        <v>43</v>
      </c>
      <c r="E137" s="14">
        <v>25</v>
      </c>
      <c r="F137" s="14">
        <v>527</v>
      </c>
      <c r="G137" s="14">
        <v>88</v>
      </c>
      <c r="H137" s="14">
        <v>167</v>
      </c>
      <c r="I137" s="14">
        <v>1580</v>
      </c>
      <c r="J137" s="14">
        <v>60</v>
      </c>
      <c r="K137" s="14">
        <v>167</v>
      </c>
      <c r="L137" s="14">
        <v>92</v>
      </c>
      <c r="M137" s="14">
        <v>29</v>
      </c>
      <c r="N137" s="14">
        <v>50</v>
      </c>
      <c r="O137" s="14">
        <v>23</v>
      </c>
      <c r="P137" s="14">
        <v>512</v>
      </c>
      <c r="Q137" s="14">
        <v>61</v>
      </c>
      <c r="R137" s="14">
        <v>110</v>
      </c>
      <c r="S137" s="14">
        <v>1291</v>
      </c>
    </row>
    <row r="138" spans="1:19" ht="13.5" customHeight="1" x14ac:dyDescent="0.2">
      <c r="A138" s="12" t="s">
        <v>353</v>
      </c>
      <c r="B138" s="13" t="s">
        <v>354</v>
      </c>
      <c r="C138" s="14">
        <v>1615</v>
      </c>
      <c r="D138" s="14">
        <v>27</v>
      </c>
      <c r="E138" s="14">
        <v>18</v>
      </c>
      <c r="F138" s="14">
        <v>243</v>
      </c>
      <c r="G138" s="14">
        <v>49</v>
      </c>
      <c r="H138" s="14">
        <v>81</v>
      </c>
      <c r="I138" s="14">
        <v>538</v>
      </c>
      <c r="J138" s="14">
        <v>38</v>
      </c>
      <c r="K138" s="14">
        <v>78</v>
      </c>
      <c r="L138" s="14">
        <v>75</v>
      </c>
      <c r="M138" s="14">
        <v>10</v>
      </c>
      <c r="N138" s="14">
        <v>30</v>
      </c>
      <c r="O138" s="14">
        <v>9</v>
      </c>
      <c r="P138" s="14">
        <v>185</v>
      </c>
      <c r="Q138" s="14">
        <v>30</v>
      </c>
      <c r="R138" s="14">
        <v>41</v>
      </c>
      <c r="S138" s="14">
        <v>535</v>
      </c>
    </row>
    <row r="139" spans="1:19" ht="13.5" customHeight="1" x14ac:dyDescent="0.2">
      <c r="A139" s="12" t="s">
        <v>355</v>
      </c>
      <c r="B139" s="13" t="s">
        <v>356</v>
      </c>
      <c r="C139" s="14">
        <v>1756</v>
      </c>
      <c r="D139" s="14">
        <v>15</v>
      </c>
      <c r="E139" s="14">
        <v>9</v>
      </c>
      <c r="F139" s="14">
        <v>261</v>
      </c>
      <c r="G139" s="14">
        <v>44</v>
      </c>
      <c r="H139" s="14">
        <v>80</v>
      </c>
      <c r="I139" s="14">
        <v>545</v>
      </c>
      <c r="J139" s="14">
        <v>28</v>
      </c>
      <c r="K139" s="14">
        <v>53</v>
      </c>
      <c r="L139" s="14">
        <v>52</v>
      </c>
      <c r="M139" s="14">
        <v>7</v>
      </c>
      <c r="N139" s="14">
        <v>21</v>
      </c>
      <c r="O139" s="14">
        <v>7</v>
      </c>
      <c r="P139" s="14">
        <v>263</v>
      </c>
      <c r="Q139" s="14">
        <v>79</v>
      </c>
      <c r="R139" s="14">
        <v>44</v>
      </c>
      <c r="S139" s="14">
        <v>457</v>
      </c>
    </row>
    <row r="140" spans="1:19" ht="13.5" customHeight="1" x14ac:dyDescent="0.2">
      <c r="A140" s="12" t="s">
        <v>357</v>
      </c>
      <c r="B140" s="13" t="s">
        <v>24</v>
      </c>
      <c r="C140" s="14">
        <v>2168</v>
      </c>
      <c r="D140" s="14">
        <v>17</v>
      </c>
      <c r="E140" s="14">
        <v>9</v>
      </c>
      <c r="F140" s="14">
        <v>199</v>
      </c>
      <c r="G140" s="14">
        <v>36</v>
      </c>
      <c r="H140" s="14">
        <v>72</v>
      </c>
      <c r="I140" s="14">
        <v>997</v>
      </c>
      <c r="J140" s="14">
        <v>42</v>
      </c>
      <c r="K140" s="14">
        <v>144</v>
      </c>
      <c r="L140" s="14">
        <v>148</v>
      </c>
      <c r="M140" s="14">
        <v>76</v>
      </c>
      <c r="N140" s="14">
        <v>16</v>
      </c>
      <c r="O140" s="14">
        <v>6</v>
      </c>
      <c r="P140" s="14">
        <v>179</v>
      </c>
      <c r="Q140" s="14">
        <v>25</v>
      </c>
      <c r="R140" s="14">
        <v>32</v>
      </c>
      <c r="S140" s="14">
        <v>386</v>
      </c>
    </row>
    <row r="141" spans="1:19" ht="13.5" customHeight="1" x14ac:dyDescent="0.2">
      <c r="A141" s="12" t="s">
        <v>358</v>
      </c>
      <c r="B141" s="13" t="s">
        <v>54</v>
      </c>
      <c r="C141" s="14">
        <v>1232</v>
      </c>
      <c r="D141" s="14">
        <v>7</v>
      </c>
      <c r="E141" s="14">
        <v>3</v>
      </c>
      <c r="F141" s="14">
        <v>112</v>
      </c>
      <c r="G141" s="14">
        <v>21</v>
      </c>
      <c r="H141" s="14">
        <v>37</v>
      </c>
      <c r="I141" s="14">
        <v>507</v>
      </c>
      <c r="J141" s="14">
        <v>23</v>
      </c>
      <c r="K141" s="14">
        <v>79</v>
      </c>
      <c r="L141" s="14">
        <v>97</v>
      </c>
      <c r="M141" s="14">
        <v>40</v>
      </c>
      <c r="N141" s="14">
        <v>14</v>
      </c>
      <c r="O141" s="14">
        <v>7</v>
      </c>
      <c r="P141" s="14">
        <v>134</v>
      </c>
      <c r="Q141" s="14">
        <v>16</v>
      </c>
      <c r="R141" s="14">
        <v>18</v>
      </c>
      <c r="S141" s="14">
        <v>219</v>
      </c>
    </row>
    <row r="142" spans="1:19" ht="13.5" customHeight="1" x14ac:dyDescent="0.2">
      <c r="A142" s="12" t="s">
        <v>359</v>
      </c>
      <c r="B142" s="13" t="s">
        <v>57</v>
      </c>
      <c r="C142" s="14">
        <v>1276</v>
      </c>
      <c r="D142" s="14">
        <v>2</v>
      </c>
      <c r="E142" s="14">
        <v>2</v>
      </c>
      <c r="F142" s="14">
        <v>85</v>
      </c>
      <c r="G142" s="14">
        <v>17</v>
      </c>
      <c r="H142" s="14">
        <v>39</v>
      </c>
      <c r="I142" s="14">
        <v>462</v>
      </c>
      <c r="J142" s="14">
        <v>36</v>
      </c>
      <c r="K142" s="14">
        <v>85</v>
      </c>
      <c r="L142" s="14">
        <v>78</v>
      </c>
      <c r="M142" s="14">
        <v>85</v>
      </c>
      <c r="N142" s="14">
        <v>9</v>
      </c>
      <c r="O142" s="14">
        <v>4</v>
      </c>
      <c r="P142" s="14">
        <v>189</v>
      </c>
      <c r="Q142" s="14">
        <v>56</v>
      </c>
      <c r="R142" s="14">
        <v>29</v>
      </c>
      <c r="S142" s="14">
        <v>194</v>
      </c>
    </row>
    <row r="143" spans="1:19" ht="13.5" customHeight="1" x14ac:dyDescent="0.2">
      <c r="A143" s="15" t="s">
        <v>151</v>
      </c>
      <c r="B143" s="16" t="s">
        <v>152</v>
      </c>
      <c r="C143" s="17">
        <v>1028</v>
      </c>
      <c r="D143" s="17">
        <v>15</v>
      </c>
      <c r="E143" s="17">
        <v>13</v>
      </c>
      <c r="F143" s="17">
        <v>48</v>
      </c>
      <c r="G143" s="17">
        <v>11</v>
      </c>
      <c r="H143" s="17">
        <v>19</v>
      </c>
      <c r="I143" s="17">
        <v>234</v>
      </c>
      <c r="J143" s="17">
        <v>21</v>
      </c>
      <c r="K143" s="17">
        <v>49</v>
      </c>
      <c r="L143" s="17">
        <v>25</v>
      </c>
      <c r="M143" s="17">
        <v>0</v>
      </c>
      <c r="N143" s="17">
        <v>1</v>
      </c>
      <c r="O143" s="17">
        <v>1</v>
      </c>
      <c r="P143" s="17">
        <v>82</v>
      </c>
      <c r="Q143" s="17">
        <v>15</v>
      </c>
      <c r="R143" s="17">
        <v>17</v>
      </c>
      <c r="S143" s="17">
        <v>111</v>
      </c>
    </row>
    <row r="144" spans="1:19" s="11" customFormat="1" ht="13.5" customHeight="1" x14ac:dyDescent="0.2">
      <c r="A144" s="8" t="s">
        <v>153</v>
      </c>
      <c r="B144" s="9" t="s">
        <v>13</v>
      </c>
      <c r="C144" s="29">
        <v>27485</v>
      </c>
      <c r="D144" s="29">
        <v>260</v>
      </c>
      <c r="E144" s="29">
        <v>168</v>
      </c>
      <c r="F144" s="29">
        <v>3043</v>
      </c>
      <c r="G144" s="29">
        <v>675</v>
      </c>
      <c r="H144" s="29">
        <v>950</v>
      </c>
      <c r="I144" s="29">
        <v>11637</v>
      </c>
      <c r="J144" s="29">
        <v>638</v>
      </c>
      <c r="K144" s="29">
        <v>1631</v>
      </c>
      <c r="L144" s="29">
        <v>1651</v>
      </c>
      <c r="M144" s="29">
        <v>379</v>
      </c>
      <c r="N144" s="29">
        <v>202</v>
      </c>
      <c r="O144" s="29">
        <v>89</v>
      </c>
      <c r="P144" s="29">
        <v>2986</v>
      </c>
      <c r="Q144" s="29">
        <v>514</v>
      </c>
      <c r="R144" s="29">
        <v>534</v>
      </c>
      <c r="S144" s="29">
        <v>6882</v>
      </c>
    </row>
    <row r="145" spans="1:19" ht="13.5" customHeight="1" x14ac:dyDescent="0.2">
      <c r="A145" s="12" t="s">
        <v>360</v>
      </c>
      <c r="B145" s="13" t="s">
        <v>361</v>
      </c>
      <c r="C145" s="14">
        <v>275</v>
      </c>
      <c r="D145" s="14">
        <v>1</v>
      </c>
      <c r="E145" s="14">
        <v>0</v>
      </c>
      <c r="F145" s="14">
        <v>22</v>
      </c>
      <c r="G145" s="14">
        <v>5</v>
      </c>
      <c r="H145" s="14">
        <v>5</v>
      </c>
      <c r="I145" s="14">
        <v>102</v>
      </c>
      <c r="J145" s="14">
        <v>1</v>
      </c>
      <c r="K145" s="14">
        <v>12</v>
      </c>
      <c r="L145" s="14">
        <v>10</v>
      </c>
      <c r="M145" s="14">
        <v>14</v>
      </c>
      <c r="N145" s="14">
        <v>5</v>
      </c>
      <c r="O145" s="14">
        <v>0</v>
      </c>
      <c r="P145" s="14">
        <v>32</v>
      </c>
      <c r="Q145" s="14">
        <v>6</v>
      </c>
      <c r="R145" s="14">
        <v>6</v>
      </c>
      <c r="S145" s="14">
        <v>38</v>
      </c>
    </row>
    <row r="146" spans="1:19" ht="13.5" customHeight="1" x14ac:dyDescent="0.2">
      <c r="A146" s="12" t="s">
        <v>362</v>
      </c>
      <c r="B146" s="13" t="s">
        <v>62</v>
      </c>
      <c r="C146" s="14">
        <v>1974</v>
      </c>
      <c r="D146" s="14">
        <v>11</v>
      </c>
      <c r="E146" s="14">
        <v>6</v>
      </c>
      <c r="F146" s="14">
        <v>345</v>
      </c>
      <c r="G146" s="14">
        <v>62</v>
      </c>
      <c r="H146" s="14">
        <v>105</v>
      </c>
      <c r="I146" s="14">
        <v>537</v>
      </c>
      <c r="J146" s="14">
        <v>52</v>
      </c>
      <c r="K146" s="14">
        <v>75</v>
      </c>
      <c r="L146" s="14">
        <v>53</v>
      </c>
      <c r="M146" s="14">
        <v>17</v>
      </c>
      <c r="N146" s="14">
        <v>28</v>
      </c>
      <c r="O146" s="14">
        <v>11</v>
      </c>
      <c r="P146" s="14">
        <v>251</v>
      </c>
      <c r="Q146" s="14">
        <v>24</v>
      </c>
      <c r="R146" s="14">
        <v>67</v>
      </c>
      <c r="S146" s="14">
        <v>632</v>
      </c>
    </row>
    <row r="147" spans="1:19" ht="13.5" customHeight="1" x14ac:dyDescent="0.2">
      <c r="A147" s="12" t="s">
        <v>363</v>
      </c>
      <c r="B147" s="13" t="s">
        <v>63</v>
      </c>
      <c r="C147" s="14">
        <v>2047</v>
      </c>
      <c r="D147" s="14">
        <v>20</v>
      </c>
      <c r="E147" s="14">
        <v>15</v>
      </c>
      <c r="F147" s="14">
        <v>321</v>
      </c>
      <c r="G147" s="14">
        <v>76</v>
      </c>
      <c r="H147" s="14">
        <v>90</v>
      </c>
      <c r="I147" s="14">
        <v>825</v>
      </c>
      <c r="J147" s="14">
        <v>60</v>
      </c>
      <c r="K147" s="14">
        <v>144</v>
      </c>
      <c r="L147" s="14">
        <v>88</v>
      </c>
      <c r="M147" s="14">
        <v>22</v>
      </c>
      <c r="N147" s="14">
        <v>21</v>
      </c>
      <c r="O147" s="14">
        <v>5</v>
      </c>
      <c r="P147" s="14">
        <v>255</v>
      </c>
      <c r="Q147" s="14">
        <v>17</v>
      </c>
      <c r="R147" s="14">
        <v>25</v>
      </c>
      <c r="S147" s="14">
        <v>699</v>
      </c>
    </row>
    <row r="148" spans="1:19" ht="13.5" customHeight="1" x14ac:dyDescent="0.2">
      <c r="A148" s="12" t="s">
        <v>364</v>
      </c>
      <c r="B148" s="13" t="s">
        <v>19</v>
      </c>
      <c r="C148" s="14">
        <v>1772</v>
      </c>
      <c r="D148" s="14">
        <v>16</v>
      </c>
      <c r="E148" s="14">
        <v>8</v>
      </c>
      <c r="F148" s="14">
        <v>191</v>
      </c>
      <c r="G148" s="14">
        <v>39</v>
      </c>
      <c r="H148" s="14">
        <v>63</v>
      </c>
      <c r="I148" s="14">
        <v>878</v>
      </c>
      <c r="J148" s="14">
        <v>34</v>
      </c>
      <c r="K148" s="14">
        <v>131</v>
      </c>
      <c r="L148" s="14">
        <v>61</v>
      </c>
      <c r="M148" s="14">
        <v>35</v>
      </c>
      <c r="N148" s="14">
        <v>7</v>
      </c>
      <c r="O148" s="14">
        <v>6</v>
      </c>
      <c r="P148" s="14">
        <v>171</v>
      </c>
      <c r="Q148" s="14">
        <v>13</v>
      </c>
      <c r="R148" s="14">
        <v>24</v>
      </c>
      <c r="S148" s="14">
        <v>460</v>
      </c>
    </row>
    <row r="149" spans="1:19" ht="13.5" customHeight="1" x14ac:dyDescent="0.2">
      <c r="A149" s="12" t="s">
        <v>365</v>
      </c>
      <c r="B149" s="13" t="s">
        <v>20</v>
      </c>
      <c r="C149" s="14">
        <v>2334</v>
      </c>
      <c r="D149" s="14">
        <v>18</v>
      </c>
      <c r="E149" s="14">
        <v>10</v>
      </c>
      <c r="F149" s="14">
        <v>255</v>
      </c>
      <c r="G149" s="14">
        <v>45</v>
      </c>
      <c r="H149" s="14">
        <v>75</v>
      </c>
      <c r="I149" s="14">
        <v>1100</v>
      </c>
      <c r="J149" s="14">
        <v>84</v>
      </c>
      <c r="K149" s="14">
        <v>214</v>
      </c>
      <c r="L149" s="14">
        <v>142</v>
      </c>
      <c r="M149" s="14">
        <v>30</v>
      </c>
      <c r="N149" s="14">
        <v>9</v>
      </c>
      <c r="O149" s="14">
        <v>3</v>
      </c>
      <c r="P149" s="14">
        <v>227</v>
      </c>
      <c r="Q149" s="14">
        <v>33</v>
      </c>
      <c r="R149" s="14">
        <v>36</v>
      </c>
      <c r="S149" s="14">
        <v>593</v>
      </c>
    </row>
    <row r="150" spans="1:19" ht="13.5" customHeight="1" x14ac:dyDescent="0.2">
      <c r="A150" s="12" t="s">
        <v>366</v>
      </c>
      <c r="B150" s="13" t="s">
        <v>37</v>
      </c>
      <c r="C150" s="14">
        <v>2668</v>
      </c>
      <c r="D150" s="14">
        <v>21</v>
      </c>
      <c r="E150" s="14">
        <v>10</v>
      </c>
      <c r="F150" s="14">
        <v>311</v>
      </c>
      <c r="G150" s="14">
        <v>57</v>
      </c>
      <c r="H150" s="14">
        <v>96</v>
      </c>
      <c r="I150" s="14">
        <v>1024</v>
      </c>
      <c r="J150" s="14">
        <v>59</v>
      </c>
      <c r="K150" s="14">
        <v>172</v>
      </c>
      <c r="L150" s="14">
        <v>132</v>
      </c>
      <c r="M150" s="14">
        <v>45</v>
      </c>
      <c r="N150" s="14">
        <v>24</v>
      </c>
      <c r="O150" s="14">
        <v>9</v>
      </c>
      <c r="P150" s="14">
        <v>348</v>
      </c>
      <c r="Q150" s="14">
        <v>57</v>
      </c>
      <c r="R150" s="14">
        <v>45</v>
      </c>
      <c r="S150" s="14">
        <v>677</v>
      </c>
    </row>
    <row r="151" spans="1:19" ht="13.5" customHeight="1" x14ac:dyDescent="0.2">
      <c r="A151" s="12" t="s">
        <v>367</v>
      </c>
      <c r="B151" s="13" t="s">
        <v>21</v>
      </c>
      <c r="C151" s="14">
        <v>4656</v>
      </c>
      <c r="D151" s="14">
        <v>66</v>
      </c>
      <c r="E151" s="14">
        <v>47</v>
      </c>
      <c r="F151" s="14">
        <v>498</v>
      </c>
      <c r="G151" s="14">
        <v>111</v>
      </c>
      <c r="H151" s="14">
        <v>138</v>
      </c>
      <c r="I151" s="14">
        <v>2056</v>
      </c>
      <c r="J151" s="14">
        <v>93</v>
      </c>
      <c r="K151" s="14">
        <v>246</v>
      </c>
      <c r="L151" s="14">
        <v>209</v>
      </c>
      <c r="M151" s="14">
        <v>32</v>
      </c>
      <c r="N151" s="14">
        <v>38</v>
      </c>
      <c r="O151" s="14">
        <v>21</v>
      </c>
      <c r="P151" s="14">
        <v>425</v>
      </c>
      <c r="Q151" s="14">
        <v>87</v>
      </c>
      <c r="R151" s="14">
        <v>96</v>
      </c>
      <c r="S151" s="14">
        <v>1029</v>
      </c>
    </row>
    <row r="152" spans="1:19" ht="13.5" customHeight="1" x14ac:dyDescent="0.2">
      <c r="A152" s="12" t="s">
        <v>368</v>
      </c>
      <c r="B152" s="13" t="s">
        <v>39</v>
      </c>
      <c r="C152" s="14">
        <v>1703</v>
      </c>
      <c r="D152" s="14">
        <v>20</v>
      </c>
      <c r="E152" s="14">
        <v>7</v>
      </c>
      <c r="F152" s="14">
        <v>159</v>
      </c>
      <c r="G152" s="14">
        <v>51</v>
      </c>
      <c r="H152" s="14">
        <v>36</v>
      </c>
      <c r="I152" s="14">
        <v>679</v>
      </c>
      <c r="J152" s="14">
        <v>34</v>
      </c>
      <c r="K152" s="14">
        <v>62</v>
      </c>
      <c r="L152" s="14">
        <v>91</v>
      </c>
      <c r="M152" s="14">
        <v>5</v>
      </c>
      <c r="N152" s="14">
        <v>10</v>
      </c>
      <c r="O152" s="14">
        <v>6</v>
      </c>
      <c r="P152" s="14">
        <v>171</v>
      </c>
      <c r="Q152" s="14">
        <v>44</v>
      </c>
      <c r="R152" s="14">
        <v>88</v>
      </c>
      <c r="S152" s="14">
        <v>290</v>
      </c>
    </row>
    <row r="153" spans="1:19" ht="13.5" customHeight="1" x14ac:dyDescent="0.2">
      <c r="A153" s="12" t="s">
        <v>369</v>
      </c>
      <c r="B153" s="13" t="s">
        <v>370</v>
      </c>
      <c r="C153" s="14">
        <v>3386</v>
      </c>
      <c r="D153" s="14">
        <v>32</v>
      </c>
      <c r="E153" s="14">
        <v>21</v>
      </c>
      <c r="F153" s="14">
        <v>345</v>
      </c>
      <c r="G153" s="14">
        <v>89</v>
      </c>
      <c r="H153" s="14">
        <v>114</v>
      </c>
      <c r="I153" s="14">
        <v>1654</v>
      </c>
      <c r="J153" s="14">
        <v>52</v>
      </c>
      <c r="K153" s="14">
        <v>104</v>
      </c>
      <c r="L153" s="14">
        <v>367</v>
      </c>
      <c r="M153" s="14">
        <v>35</v>
      </c>
      <c r="N153" s="14">
        <v>15</v>
      </c>
      <c r="O153" s="14">
        <v>9</v>
      </c>
      <c r="P153" s="14">
        <v>411</v>
      </c>
      <c r="Q153" s="14">
        <v>90</v>
      </c>
      <c r="R153" s="14">
        <v>48</v>
      </c>
      <c r="S153" s="14">
        <v>1019</v>
      </c>
    </row>
    <row r="154" spans="1:19" ht="13.5" customHeight="1" x14ac:dyDescent="0.2">
      <c r="A154" s="12" t="s">
        <v>371</v>
      </c>
      <c r="B154" s="13" t="s">
        <v>41</v>
      </c>
      <c r="C154" s="14">
        <v>1496</v>
      </c>
      <c r="D154" s="14">
        <v>21</v>
      </c>
      <c r="E154" s="14">
        <v>17</v>
      </c>
      <c r="F154" s="14">
        <v>193</v>
      </c>
      <c r="G154" s="14">
        <v>46</v>
      </c>
      <c r="H154" s="14">
        <v>76</v>
      </c>
      <c r="I154" s="14">
        <v>581</v>
      </c>
      <c r="J154" s="14">
        <v>52</v>
      </c>
      <c r="K154" s="14">
        <v>109</v>
      </c>
      <c r="L154" s="14">
        <v>78</v>
      </c>
      <c r="M154" s="14">
        <v>8</v>
      </c>
      <c r="N154" s="14">
        <v>11</v>
      </c>
      <c r="O154" s="14">
        <v>2</v>
      </c>
      <c r="P154" s="14">
        <v>177</v>
      </c>
      <c r="Q154" s="14">
        <v>48</v>
      </c>
      <c r="R154" s="14">
        <v>25</v>
      </c>
      <c r="S154" s="14">
        <v>402</v>
      </c>
    </row>
    <row r="155" spans="1:19" ht="13.5" customHeight="1" x14ac:dyDescent="0.2">
      <c r="A155" s="12" t="s">
        <v>372</v>
      </c>
      <c r="B155" s="13" t="s">
        <v>42</v>
      </c>
      <c r="C155" s="14">
        <v>2014</v>
      </c>
      <c r="D155" s="14">
        <v>12</v>
      </c>
      <c r="E155" s="14">
        <v>7</v>
      </c>
      <c r="F155" s="14">
        <v>184</v>
      </c>
      <c r="G155" s="14">
        <v>41</v>
      </c>
      <c r="H155" s="14">
        <v>59</v>
      </c>
      <c r="I155" s="14">
        <v>871</v>
      </c>
      <c r="J155" s="14">
        <v>55</v>
      </c>
      <c r="K155" s="14">
        <v>132</v>
      </c>
      <c r="L155" s="14">
        <v>110</v>
      </c>
      <c r="M155" s="14">
        <v>50</v>
      </c>
      <c r="N155" s="14">
        <v>13</v>
      </c>
      <c r="O155" s="14">
        <v>6</v>
      </c>
      <c r="P155" s="14">
        <v>251</v>
      </c>
      <c r="Q155" s="14">
        <v>35</v>
      </c>
      <c r="R155" s="14">
        <v>38</v>
      </c>
      <c r="S155" s="14">
        <v>492</v>
      </c>
    </row>
    <row r="156" spans="1:19" ht="13.5" customHeight="1" x14ac:dyDescent="0.2">
      <c r="A156" s="12" t="s">
        <v>373</v>
      </c>
      <c r="B156" s="13" t="s">
        <v>82</v>
      </c>
      <c r="C156" s="14">
        <v>592</v>
      </c>
      <c r="D156" s="14">
        <v>4</v>
      </c>
      <c r="E156" s="14">
        <v>3</v>
      </c>
      <c r="F156" s="14">
        <v>56</v>
      </c>
      <c r="G156" s="14">
        <v>14</v>
      </c>
      <c r="H156" s="14">
        <v>18</v>
      </c>
      <c r="I156" s="14">
        <v>322</v>
      </c>
      <c r="J156" s="14">
        <v>11</v>
      </c>
      <c r="K156" s="14">
        <v>49</v>
      </c>
      <c r="L156" s="14">
        <v>102</v>
      </c>
      <c r="M156" s="14">
        <v>12</v>
      </c>
      <c r="N156" s="14">
        <v>7</v>
      </c>
      <c r="O156" s="14">
        <v>4</v>
      </c>
      <c r="P156" s="14">
        <v>75</v>
      </c>
      <c r="Q156" s="14">
        <v>27</v>
      </c>
      <c r="R156" s="14">
        <v>12</v>
      </c>
      <c r="S156" s="14">
        <v>143</v>
      </c>
    </row>
    <row r="157" spans="1:19" ht="13.5" customHeight="1" x14ac:dyDescent="0.2">
      <c r="A157" s="12" t="s">
        <v>374</v>
      </c>
      <c r="B157" s="13" t="s">
        <v>52</v>
      </c>
      <c r="C157" s="14">
        <v>1462</v>
      </c>
      <c r="D157" s="14">
        <v>6</v>
      </c>
      <c r="E157" s="14">
        <v>6</v>
      </c>
      <c r="F157" s="14">
        <v>116</v>
      </c>
      <c r="G157" s="14">
        <v>26</v>
      </c>
      <c r="H157" s="14">
        <v>49</v>
      </c>
      <c r="I157" s="14">
        <v>703</v>
      </c>
      <c r="J157" s="14">
        <v>36</v>
      </c>
      <c r="K157" s="14">
        <v>107</v>
      </c>
      <c r="L157" s="14">
        <v>169</v>
      </c>
      <c r="M157" s="14">
        <v>73</v>
      </c>
      <c r="N157" s="14">
        <v>8</v>
      </c>
      <c r="O157" s="14">
        <v>4</v>
      </c>
      <c r="P157" s="14">
        <v>126</v>
      </c>
      <c r="Q157" s="14">
        <v>22</v>
      </c>
      <c r="R157" s="14">
        <v>13</v>
      </c>
      <c r="S157" s="14">
        <v>285</v>
      </c>
    </row>
    <row r="158" spans="1:19" ht="13.5" customHeight="1" x14ac:dyDescent="0.2">
      <c r="A158" s="15" t="s">
        <v>154</v>
      </c>
      <c r="B158" s="16" t="s">
        <v>155</v>
      </c>
      <c r="C158" s="17">
        <v>1106</v>
      </c>
      <c r="D158" s="17">
        <v>12</v>
      </c>
      <c r="E158" s="17">
        <v>11</v>
      </c>
      <c r="F158" s="17">
        <v>47</v>
      </c>
      <c r="G158" s="17">
        <v>13</v>
      </c>
      <c r="H158" s="17">
        <v>26</v>
      </c>
      <c r="I158" s="17">
        <v>305</v>
      </c>
      <c r="J158" s="17">
        <v>15</v>
      </c>
      <c r="K158" s="17">
        <v>74</v>
      </c>
      <c r="L158" s="17">
        <v>39</v>
      </c>
      <c r="M158" s="17">
        <v>1</v>
      </c>
      <c r="N158" s="17">
        <v>6</v>
      </c>
      <c r="O158" s="17">
        <v>3</v>
      </c>
      <c r="P158" s="17">
        <v>66</v>
      </c>
      <c r="Q158" s="17">
        <v>11</v>
      </c>
      <c r="R158" s="17">
        <v>11</v>
      </c>
      <c r="S158" s="17">
        <v>123</v>
      </c>
    </row>
    <row r="159" spans="1:19" s="11" customFormat="1" ht="13.5" customHeight="1" x14ac:dyDescent="0.2">
      <c r="A159" s="8" t="s">
        <v>156</v>
      </c>
      <c r="B159" s="9" t="s">
        <v>14</v>
      </c>
      <c r="C159" s="29">
        <v>27420</v>
      </c>
      <c r="D159" s="29">
        <v>236</v>
      </c>
      <c r="E159" s="29">
        <v>129</v>
      </c>
      <c r="F159" s="29">
        <v>2614</v>
      </c>
      <c r="G159" s="29">
        <v>644</v>
      </c>
      <c r="H159" s="29">
        <v>1092</v>
      </c>
      <c r="I159" s="29">
        <v>9989</v>
      </c>
      <c r="J159" s="29">
        <v>311</v>
      </c>
      <c r="K159" s="29">
        <v>1706</v>
      </c>
      <c r="L159" s="29">
        <v>1082</v>
      </c>
      <c r="M159" s="29">
        <v>623</v>
      </c>
      <c r="N159" s="29">
        <v>145</v>
      </c>
      <c r="O159" s="29">
        <v>60</v>
      </c>
      <c r="P159" s="29">
        <v>2227</v>
      </c>
      <c r="Q159" s="29">
        <v>428</v>
      </c>
      <c r="R159" s="29">
        <v>843</v>
      </c>
      <c r="S159" s="29">
        <v>5717</v>
      </c>
    </row>
    <row r="160" spans="1:19" ht="13.5" customHeight="1" x14ac:dyDescent="0.2">
      <c r="A160" s="12" t="s">
        <v>375</v>
      </c>
      <c r="B160" s="19" t="s">
        <v>376</v>
      </c>
      <c r="C160" s="14">
        <v>2520</v>
      </c>
      <c r="D160" s="14">
        <v>20</v>
      </c>
      <c r="E160" s="14">
        <v>13</v>
      </c>
      <c r="F160" s="14">
        <v>320</v>
      </c>
      <c r="G160" s="14">
        <v>74</v>
      </c>
      <c r="H160" s="14">
        <v>119</v>
      </c>
      <c r="I160" s="14">
        <v>934</v>
      </c>
      <c r="J160" s="14">
        <v>42</v>
      </c>
      <c r="K160" s="14">
        <v>171</v>
      </c>
      <c r="L160" s="14">
        <v>112</v>
      </c>
      <c r="M160" s="14">
        <v>77</v>
      </c>
      <c r="N160" s="14">
        <v>23</v>
      </c>
      <c r="O160" s="14">
        <v>12</v>
      </c>
      <c r="P160" s="14">
        <v>222</v>
      </c>
      <c r="Q160" s="14">
        <v>24</v>
      </c>
      <c r="R160" s="14">
        <v>104</v>
      </c>
      <c r="S160" s="14">
        <v>733</v>
      </c>
    </row>
    <row r="161" spans="1:19" ht="13.5" customHeight="1" x14ac:dyDescent="0.2">
      <c r="A161" s="12" t="s">
        <v>377</v>
      </c>
      <c r="B161" s="20" t="s">
        <v>103</v>
      </c>
      <c r="C161" s="14">
        <v>3157</v>
      </c>
      <c r="D161" s="14">
        <v>34</v>
      </c>
      <c r="E161" s="14">
        <v>21</v>
      </c>
      <c r="F161" s="14">
        <v>276</v>
      </c>
      <c r="G161" s="14">
        <v>65</v>
      </c>
      <c r="H161" s="14">
        <v>128</v>
      </c>
      <c r="I161" s="14">
        <v>1206</v>
      </c>
      <c r="J161" s="14">
        <v>39</v>
      </c>
      <c r="K161" s="14">
        <v>270</v>
      </c>
      <c r="L161" s="14">
        <v>86</v>
      </c>
      <c r="M161" s="14">
        <v>83</v>
      </c>
      <c r="N161" s="14">
        <v>11</v>
      </c>
      <c r="O161" s="14">
        <v>5</v>
      </c>
      <c r="P161" s="14">
        <v>307</v>
      </c>
      <c r="Q161" s="14">
        <v>116</v>
      </c>
      <c r="R161" s="14">
        <v>117</v>
      </c>
      <c r="S161" s="14">
        <v>651</v>
      </c>
    </row>
    <row r="162" spans="1:19" ht="13.5" customHeight="1" x14ac:dyDescent="0.2">
      <c r="A162" s="12" t="s">
        <v>378</v>
      </c>
      <c r="B162" s="19" t="s">
        <v>107</v>
      </c>
      <c r="C162" s="14">
        <v>2944</v>
      </c>
      <c r="D162" s="14">
        <v>26</v>
      </c>
      <c r="E162" s="14">
        <v>11</v>
      </c>
      <c r="F162" s="14">
        <v>328</v>
      </c>
      <c r="G162" s="14">
        <v>72</v>
      </c>
      <c r="H162" s="14">
        <v>140</v>
      </c>
      <c r="I162" s="14">
        <v>1260</v>
      </c>
      <c r="J162" s="14">
        <v>20</v>
      </c>
      <c r="K162" s="14">
        <v>235</v>
      </c>
      <c r="L162" s="14">
        <v>94</v>
      </c>
      <c r="M162" s="14">
        <v>51</v>
      </c>
      <c r="N162" s="14">
        <v>14</v>
      </c>
      <c r="O162" s="14">
        <v>4</v>
      </c>
      <c r="P162" s="14">
        <v>261</v>
      </c>
      <c r="Q162" s="14">
        <v>63</v>
      </c>
      <c r="R162" s="14">
        <v>64</v>
      </c>
      <c r="S162" s="14">
        <v>729</v>
      </c>
    </row>
    <row r="163" spans="1:19" ht="13.5" customHeight="1" x14ac:dyDescent="0.2">
      <c r="A163" s="12" t="s">
        <v>379</v>
      </c>
      <c r="B163" s="19" t="s">
        <v>104</v>
      </c>
      <c r="C163" s="14">
        <v>4537</v>
      </c>
      <c r="D163" s="14">
        <v>11</v>
      </c>
      <c r="E163" s="14">
        <v>5</v>
      </c>
      <c r="F163" s="14">
        <v>229</v>
      </c>
      <c r="G163" s="14">
        <v>75</v>
      </c>
      <c r="H163" s="14">
        <v>107</v>
      </c>
      <c r="I163" s="14">
        <v>862</v>
      </c>
      <c r="J163" s="14">
        <v>16</v>
      </c>
      <c r="K163" s="14">
        <v>172</v>
      </c>
      <c r="L163" s="14">
        <v>43</v>
      </c>
      <c r="M163" s="14">
        <v>40</v>
      </c>
      <c r="N163" s="14">
        <v>9</v>
      </c>
      <c r="O163" s="14">
        <v>4</v>
      </c>
      <c r="P163" s="14">
        <v>129</v>
      </c>
      <c r="Q163" s="14">
        <v>5</v>
      </c>
      <c r="R163" s="14">
        <v>195</v>
      </c>
      <c r="S163" s="14">
        <v>485</v>
      </c>
    </row>
    <row r="164" spans="1:19" ht="13.5" customHeight="1" x14ac:dyDescent="0.2">
      <c r="A164" s="12" t="s">
        <v>380</v>
      </c>
      <c r="B164" s="19" t="s">
        <v>381</v>
      </c>
      <c r="C164" s="14">
        <v>1748</v>
      </c>
      <c r="D164" s="14">
        <v>27</v>
      </c>
      <c r="E164" s="14">
        <v>14</v>
      </c>
      <c r="F164" s="14">
        <v>161</v>
      </c>
      <c r="G164" s="14">
        <v>52</v>
      </c>
      <c r="H164" s="14">
        <v>56</v>
      </c>
      <c r="I164" s="14">
        <v>808</v>
      </c>
      <c r="J164" s="14">
        <v>6</v>
      </c>
      <c r="K164" s="14">
        <v>36</v>
      </c>
      <c r="L164" s="14">
        <v>58</v>
      </c>
      <c r="M164" s="14">
        <v>36</v>
      </c>
      <c r="N164" s="14">
        <v>5</v>
      </c>
      <c r="O164" s="14">
        <v>2</v>
      </c>
      <c r="P164" s="14">
        <v>116</v>
      </c>
      <c r="Q164" s="14">
        <v>25</v>
      </c>
      <c r="R164" s="14">
        <v>30</v>
      </c>
      <c r="S164" s="14">
        <v>330</v>
      </c>
    </row>
    <row r="165" spans="1:19" ht="13.5" customHeight="1" x14ac:dyDescent="0.2">
      <c r="A165" s="12" t="s">
        <v>382</v>
      </c>
      <c r="B165" s="19" t="s">
        <v>105</v>
      </c>
      <c r="C165" s="14">
        <v>983</v>
      </c>
      <c r="D165" s="14">
        <v>7</v>
      </c>
      <c r="E165" s="14">
        <v>3</v>
      </c>
      <c r="F165" s="14">
        <v>79</v>
      </c>
      <c r="G165" s="14">
        <v>21</v>
      </c>
      <c r="H165" s="14">
        <v>62</v>
      </c>
      <c r="I165" s="14">
        <v>364</v>
      </c>
      <c r="J165" s="14">
        <v>23</v>
      </c>
      <c r="K165" s="14">
        <v>87</v>
      </c>
      <c r="L165" s="14">
        <v>61</v>
      </c>
      <c r="M165" s="14">
        <v>43</v>
      </c>
      <c r="N165" s="14">
        <v>10</v>
      </c>
      <c r="O165" s="14">
        <v>6</v>
      </c>
      <c r="P165" s="14">
        <v>120</v>
      </c>
      <c r="Q165" s="14">
        <v>13</v>
      </c>
      <c r="R165" s="14">
        <v>19</v>
      </c>
      <c r="S165" s="14">
        <v>205</v>
      </c>
    </row>
    <row r="166" spans="1:19" ht="13.5" customHeight="1" x14ac:dyDescent="0.2">
      <c r="A166" s="12" t="s">
        <v>383</v>
      </c>
      <c r="B166" s="19" t="s">
        <v>101</v>
      </c>
      <c r="C166" s="14">
        <v>1800</v>
      </c>
      <c r="D166" s="14">
        <v>14</v>
      </c>
      <c r="E166" s="14">
        <v>8</v>
      </c>
      <c r="F166" s="14">
        <v>101</v>
      </c>
      <c r="G166" s="14">
        <v>22</v>
      </c>
      <c r="H166" s="14">
        <v>53</v>
      </c>
      <c r="I166" s="14">
        <v>858</v>
      </c>
      <c r="J166" s="14">
        <v>41</v>
      </c>
      <c r="K166" s="14">
        <v>150</v>
      </c>
      <c r="L166" s="14">
        <v>261</v>
      </c>
      <c r="M166" s="14">
        <v>87</v>
      </c>
      <c r="N166" s="14">
        <v>4</v>
      </c>
      <c r="O166" s="14">
        <v>1</v>
      </c>
      <c r="P166" s="14">
        <v>189</v>
      </c>
      <c r="Q166" s="14">
        <v>25</v>
      </c>
      <c r="R166" s="14">
        <v>44</v>
      </c>
      <c r="S166" s="14">
        <v>277</v>
      </c>
    </row>
    <row r="167" spans="1:19" ht="13.5" customHeight="1" x14ac:dyDescent="0.2">
      <c r="A167" s="12" t="s">
        <v>384</v>
      </c>
      <c r="B167" s="20" t="s">
        <v>106</v>
      </c>
      <c r="C167" s="14">
        <v>1049</v>
      </c>
      <c r="D167" s="14">
        <v>6</v>
      </c>
      <c r="E167" s="14">
        <v>2</v>
      </c>
      <c r="F167" s="14">
        <v>93</v>
      </c>
      <c r="G167" s="14">
        <v>18</v>
      </c>
      <c r="H167" s="14">
        <v>42</v>
      </c>
      <c r="I167" s="14">
        <v>473</v>
      </c>
      <c r="J167" s="14">
        <v>20</v>
      </c>
      <c r="K167" s="14">
        <v>94</v>
      </c>
      <c r="L167" s="14">
        <v>65</v>
      </c>
      <c r="M167" s="14">
        <v>38</v>
      </c>
      <c r="N167" s="14">
        <v>6</v>
      </c>
      <c r="O167" s="14">
        <v>1</v>
      </c>
      <c r="P167" s="14">
        <v>77</v>
      </c>
      <c r="Q167" s="14">
        <v>7</v>
      </c>
      <c r="R167" s="14">
        <v>31</v>
      </c>
      <c r="S167" s="14">
        <v>212</v>
      </c>
    </row>
    <row r="168" spans="1:19" ht="13.5" customHeight="1" x14ac:dyDescent="0.2">
      <c r="A168" s="12" t="s">
        <v>385</v>
      </c>
      <c r="B168" s="20" t="s">
        <v>102</v>
      </c>
      <c r="C168" s="14">
        <v>2989</v>
      </c>
      <c r="D168" s="14">
        <v>32</v>
      </c>
      <c r="E168" s="14">
        <v>17</v>
      </c>
      <c r="F168" s="14">
        <v>365</v>
      </c>
      <c r="G168" s="14">
        <v>84</v>
      </c>
      <c r="H168" s="14">
        <v>121</v>
      </c>
      <c r="I168" s="14">
        <v>1144</v>
      </c>
      <c r="J168" s="14">
        <v>30</v>
      </c>
      <c r="K168" s="14">
        <v>132</v>
      </c>
      <c r="L168" s="14">
        <v>148</v>
      </c>
      <c r="M168" s="14">
        <v>93</v>
      </c>
      <c r="N168" s="14">
        <v>16</v>
      </c>
      <c r="O168" s="14">
        <v>3</v>
      </c>
      <c r="P168" s="14">
        <v>299</v>
      </c>
      <c r="Q168" s="14">
        <v>74</v>
      </c>
      <c r="R168" s="14">
        <v>108</v>
      </c>
      <c r="S168" s="14">
        <v>711</v>
      </c>
    </row>
    <row r="169" spans="1:19" ht="13.5" customHeight="1" x14ac:dyDescent="0.2">
      <c r="A169" s="12" t="s">
        <v>386</v>
      </c>
      <c r="B169" s="20" t="s">
        <v>387</v>
      </c>
      <c r="C169" s="14">
        <v>836</v>
      </c>
      <c r="D169" s="14">
        <v>5</v>
      </c>
      <c r="E169" s="14">
        <v>3</v>
      </c>
      <c r="F169" s="14">
        <v>84</v>
      </c>
      <c r="G169" s="14">
        <v>19</v>
      </c>
      <c r="H169" s="14">
        <v>34</v>
      </c>
      <c r="I169" s="14">
        <v>285</v>
      </c>
      <c r="J169" s="14">
        <v>13</v>
      </c>
      <c r="K169" s="14">
        <v>34</v>
      </c>
      <c r="L169" s="14">
        <v>17</v>
      </c>
      <c r="M169" s="14">
        <v>34</v>
      </c>
      <c r="N169" s="14">
        <v>5</v>
      </c>
      <c r="O169" s="14">
        <v>2</v>
      </c>
      <c r="P169" s="14">
        <v>157</v>
      </c>
      <c r="Q169" s="14">
        <v>56</v>
      </c>
      <c r="R169" s="14">
        <v>21</v>
      </c>
      <c r="S169" s="14">
        <v>211</v>
      </c>
    </row>
    <row r="170" spans="1:19" ht="13.5" customHeight="1" x14ac:dyDescent="0.2">
      <c r="A170" s="12" t="s">
        <v>388</v>
      </c>
      <c r="B170" s="20" t="s">
        <v>389</v>
      </c>
      <c r="C170" s="14">
        <v>2226</v>
      </c>
      <c r="D170" s="14">
        <v>28</v>
      </c>
      <c r="E170" s="14">
        <v>16</v>
      </c>
      <c r="F170" s="14">
        <v>359</v>
      </c>
      <c r="G170" s="14">
        <v>92</v>
      </c>
      <c r="H170" s="14">
        <v>118</v>
      </c>
      <c r="I170" s="14">
        <v>843</v>
      </c>
      <c r="J170" s="14">
        <v>42</v>
      </c>
      <c r="K170" s="14">
        <v>172</v>
      </c>
      <c r="L170" s="14">
        <v>53</v>
      </c>
      <c r="M170" s="14">
        <v>13</v>
      </c>
      <c r="N170" s="14">
        <v>29</v>
      </c>
      <c r="O170" s="14">
        <v>15</v>
      </c>
      <c r="P170" s="14">
        <v>187</v>
      </c>
      <c r="Q170" s="14">
        <v>7</v>
      </c>
      <c r="R170" s="14">
        <v>49</v>
      </c>
      <c r="S170" s="14">
        <v>688</v>
      </c>
    </row>
    <row r="171" spans="1:19" ht="13.5" customHeight="1" x14ac:dyDescent="0.2">
      <c r="A171" s="12" t="s">
        <v>390</v>
      </c>
      <c r="B171" s="21" t="s">
        <v>391</v>
      </c>
      <c r="C171" s="14">
        <v>881</v>
      </c>
      <c r="D171" s="14">
        <v>12</v>
      </c>
      <c r="E171" s="14">
        <v>4</v>
      </c>
      <c r="F171" s="14">
        <v>130</v>
      </c>
      <c r="G171" s="14">
        <v>30</v>
      </c>
      <c r="H171" s="14">
        <v>68</v>
      </c>
      <c r="I171" s="14">
        <v>237</v>
      </c>
      <c r="J171" s="14">
        <v>9</v>
      </c>
      <c r="K171" s="14">
        <v>50</v>
      </c>
      <c r="L171" s="14">
        <v>19</v>
      </c>
      <c r="M171" s="14">
        <v>27</v>
      </c>
      <c r="N171" s="14">
        <v>10</v>
      </c>
      <c r="O171" s="14">
        <v>4</v>
      </c>
      <c r="P171" s="14">
        <v>93</v>
      </c>
      <c r="Q171" s="14">
        <v>4</v>
      </c>
      <c r="R171" s="14">
        <v>23</v>
      </c>
      <c r="S171" s="14">
        <v>290</v>
      </c>
    </row>
    <row r="172" spans="1:19" ht="13.5" customHeight="1" x14ac:dyDescent="0.2">
      <c r="A172" s="15" t="s">
        <v>157</v>
      </c>
      <c r="B172" s="16" t="s">
        <v>158</v>
      </c>
      <c r="C172" s="17">
        <v>1750</v>
      </c>
      <c r="D172" s="17">
        <v>14</v>
      </c>
      <c r="E172" s="17">
        <v>12</v>
      </c>
      <c r="F172" s="17">
        <v>89</v>
      </c>
      <c r="G172" s="17">
        <v>20</v>
      </c>
      <c r="H172" s="17">
        <v>44</v>
      </c>
      <c r="I172" s="17">
        <v>715</v>
      </c>
      <c r="J172" s="17">
        <v>10</v>
      </c>
      <c r="K172" s="17">
        <v>103</v>
      </c>
      <c r="L172" s="17">
        <v>65</v>
      </c>
      <c r="M172" s="17">
        <v>1</v>
      </c>
      <c r="N172" s="17">
        <v>3</v>
      </c>
      <c r="O172" s="17">
        <v>1</v>
      </c>
      <c r="P172" s="17">
        <v>70</v>
      </c>
      <c r="Q172" s="17">
        <v>9</v>
      </c>
      <c r="R172" s="17">
        <v>38</v>
      </c>
      <c r="S172" s="17">
        <v>195</v>
      </c>
    </row>
    <row r="173" spans="1:19" s="11" customFormat="1" ht="13.5" customHeight="1" x14ac:dyDescent="0.2">
      <c r="A173" s="22" t="s">
        <v>159</v>
      </c>
      <c r="B173" s="23" t="s">
        <v>160</v>
      </c>
      <c r="C173" s="24">
        <v>46705</v>
      </c>
      <c r="D173" s="24">
        <v>78</v>
      </c>
      <c r="E173" s="24">
        <v>41</v>
      </c>
      <c r="F173" s="24">
        <v>450</v>
      </c>
      <c r="G173" s="24">
        <v>140</v>
      </c>
      <c r="H173" s="24">
        <v>760</v>
      </c>
      <c r="I173" s="24">
        <v>6784</v>
      </c>
      <c r="J173" s="24">
        <v>24</v>
      </c>
      <c r="K173" s="24">
        <v>393</v>
      </c>
      <c r="L173" s="24">
        <v>255</v>
      </c>
      <c r="M173" s="24">
        <v>7</v>
      </c>
      <c r="N173" s="24">
        <v>8</v>
      </c>
      <c r="O173" s="24">
        <v>1</v>
      </c>
      <c r="P173" s="24">
        <v>949</v>
      </c>
      <c r="Q173" s="24">
        <v>416</v>
      </c>
      <c r="R173" s="24">
        <v>616</v>
      </c>
      <c r="S173" s="24">
        <v>1417</v>
      </c>
    </row>
    <row r="174" spans="1:19" s="11" customFormat="1" ht="13.5" customHeight="1" x14ac:dyDescent="0.2">
      <c r="A174" s="25" t="s">
        <v>161</v>
      </c>
      <c r="B174" s="26" t="s">
        <v>162</v>
      </c>
      <c r="C174" s="27">
        <v>513426</v>
      </c>
      <c r="D174" s="27">
        <v>4473</v>
      </c>
      <c r="E174" s="27">
        <v>2668</v>
      </c>
      <c r="F174" s="27">
        <v>43485</v>
      </c>
      <c r="G174" s="27">
        <v>10894</v>
      </c>
      <c r="H174" s="27">
        <v>15364</v>
      </c>
      <c r="I174" s="27">
        <v>207106</v>
      </c>
      <c r="J174" s="27">
        <v>5775</v>
      </c>
      <c r="K174" s="27">
        <v>26295</v>
      </c>
      <c r="L174" s="27">
        <v>28711</v>
      </c>
      <c r="M174" s="27">
        <v>7965</v>
      </c>
      <c r="N174" s="27">
        <v>2624</v>
      </c>
      <c r="O174" s="27">
        <v>1131</v>
      </c>
      <c r="P174" s="27">
        <v>43935</v>
      </c>
      <c r="Q174" s="27">
        <v>10051</v>
      </c>
      <c r="R174" s="27">
        <v>18950</v>
      </c>
      <c r="S174" s="27">
        <v>102998</v>
      </c>
    </row>
    <row r="177" spans="3:19" ht="13.5" customHeight="1" x14ac:dyDescent="0.2"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</row>
    <row r="178" spans="3:19" ht="13.5" customHeight="1" x14ac:dyDescent="0.2"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</row>
    <row r="179" spans="3:19" ht="13.5" customHeight="1" x14ac:dyDescent="0.2"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</row>
  </sheetData>
  <conditionalFormatting sqref="C6:S174">
    <cfRule type="cellIs" dxfId="136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S179"/>
  <sheetViews>
    <sheetView workbookViewId="0"/>
  </sheetViews>
  <sheetFormatPr baseColWidth="10" defaultColWidth="11.5703125" defaultRowHeight="13.5" customHeight="1" x14ac:dyDescent="0.2"/>
  <cols>
    <col min="1" max="1" width="14.28515625" style="2" customWidth="1"/>
    <col min="2" max="2" width="35.7109375" style="2" customWidth="1"/>
    <col min="3" max="7" width="11.5703125" style="2"/>
    <col min="8" max="8" width="13.5703125" style="2" customWidth="1"/>
    <col min="9" max="244" width="11.5703125" style="2"/>
    <col min="245" max="245" width="25.7109375" style="2" customWidth="1"/>
    <col min="246" max="246" width="11.5703125" style="2"/>
    <col min="247" max="247" width="34.140625" style="2" customWidth="1"/>
    <col min="248" max="248" width="9.5703125" style="2" customWidth="1"/>
    <col min="249" max="249" width="25.140625" style="2" customWidth="1"/>
    <col min="250" max="250" width="8.28515625" style="2" customWidth="1"/>
    <col min="251" max="251" width="37.42578125" style="2" customWidth="1"/>
    <col min="252" max="252" width="10.28515625" style="2" customWidth="1"/>
    <col min="253" max="253" width="26" style="2" customWidth="1"/>
    <col min="254" max="500" width="11.5703125" style="2"/>
    <col min="501" max="501" width="25.7109375" style="2" customWidth="1"/>
    <col min="502" max="502" width="11.5703125" style="2"/>
    <col min="503" max="503" width="34.140625" style="2" customWidth="1"/>
    <col min="504" max="504" width="9.5703125" style="2" customWidth="1"/>
    <col min="505" max="505" width="25.140625" style="2" customWidth="1"/>
    <col min="506" max="506" width="8.28515625" style="2" customWidth="1"/>
    <col min="507" max="507" width="37.42578125" style="2" customWidth="1"/>
    <col min="508" max="508" width="10.28515625" style="2" customWidth="1"/>
    <col min="509" max="509" width="26" style="2" customWidth="1"/>
    <col min="510" max="756" width="11.5703125" style="2"/>
    <col min="757" max="757" width="25.7109375" style="2" customWidth="1"/>
    <col min="758" max="758" width="11.5703125" style="2"/>
    <col min="759" max="759" width="34.140625" style="2" customWidth="1"/>
    <col min="760" max="760" width="9.5703125" style="2" customWidth="1"/>
    <col min="761" max="761" width="25.140625" style="2" customWidth="1"/>
    <col min="762" max="762" width="8.28515625" style="2" customWidth="1"/>
    <col min="763" max="763" width="37.42578125" style="2" customWidth="1"/>
    <col min="764" max="764" width="10.28515625" style="2" customWidth="1"/>
    <col min="765" max="765" width="26" style="2" customWidth="1"/>
    <col min="766" max="1012" width="11.5703125" style="2"/>
    <col min="1013" max="1013" width="25.7109375" style="2" customWidth="1"/>
    <col min="1014" max="1014" width="11.5703125" style="2"/>
    <col min="1015" max="1015" width="34.140625" style="2" customWidth="1"/>
    <col min="1016" max="1016" width="9.5703125" style="2" customWidth="1"/>
    <col min="1017" max="1017" width="25.140625" style="2" customWidth="1"/>
    <col min="1018" max="1018" width="8.28515625" style="2" customWidth="1"/>
    <col min="1019" max="1019" width="37.42578125" style="2" customWidth="1"/>
    <col min="1020" max="1020" width="10.28515625" style="2" customWidth="1"/>
    <col min="1021" max="1021" width="26" style="2" customWidth="1"/>
    <col min="1022" max="1268" width="11.5703125" style="2"/>
    <col min="1269" max="1269" width="25.7109375" style="2" customWidth="1"/>
    <col min="1270" max="1270" width="11.5703125" style="2"/>
    <col min="1271" max="1271" width="34.140625" style="2" customWidth="1"/>
    <col min="1272" max="1272" width="9.5703125" style="2" customWidth="1"/>
    <col min="1273" max="1273" width="25.140625" style="2" customWidth="1"/>
    <col min="1274" max="1274" width="8.28515625" style="2" customWidth="1"/>
    <col min="1275" max="1275" width="37.42578125" style="2" customWidth="1"/>
    <col min="1276" max="1276" width="10.28515625" style="2" customWidth="1"/>
    <col min="1277" max="1277" width="26" style="2" customWidth="1"/>
    <col min="1278" max="1524" width="11.5703125" style="2"/>
    <col min="1525" max="1525" width="25.7109375" style="2" customWidth="1"/>
    <col min="1526" max="1526" width="11.5703125" style="2"/>
    <col min="1527" max="1527" width="34.140625" style="2" customWidth="1"/>
    <col min="1528" max="1528" width="9.5703125" style="2" customWidth="1"/>
    <col min="1529" max="1529" width="25.140625" style="2" customWidth="1"/>
    <col min="1530" max="1530" width="8.28515625" style="2" customWidth="1"/>
    <col min="1531" max="1531" width="37.42578125" style="2" customWidth="1"/>
    <col min="1532" max="1532" width="10.28515625" style="2" customWidth="1"/>
    <col min="1533" max="1533" width="26" style="2" customWidth="1"/>
    <col min="1534" max="1780" width="11.5703125" style="2"/>
    <col min="1781" max="1781" width="25.7109375" style="2" customWidth="1"/>
    <col min="1782" max="1782" width="11.5703125" style="2"/>
    <col min="1783" max="1783" width="34.140625" style="2" customWidth="1"/>
    <col min="1784" max="1784" width="9.5703125" style="2" customWidth="1"/>
    <col min="1785" max="1785" width="25.140625" style="2" customWidth="1"/>
    <col min="1786" max="1786" width="8.28515625" style="2" customWidth="1"/>
    <col min="1787" max="1787" width="37.42578125" style="2" customWidth="1"/>
    <col min="1788" max="1788" width="10.28515625" style="2" customWidth="1"/>
    <col min="1789" max="1789" width="26" style="2" customWidth="1"/>
    <col min="1790" max="2036" width="11.5703125" style="2"/>
    <col min="2037" max="2037" width="25.7109375" style="2" customWidth="1"/>
    <col min="2038" max="2038" width="11.5703125" style="2"/>
    <col min="2039" max="2039" width="34.140625" style="2" customWidth="1"/>
    <col min="2040" max="2040" width="9.5703125" style="2" customWidth="1"/>
    <col min="2041" max="2041" width="25.140625" style="2" customWidth="1"/>
    <col min="2042" max="2042" width="8.28515625" style="2" customWidth="1"/>
    <col min="2043" max="2043" width="37.42578125" style="2" customWidth="1"/>
    <col min="2044" max="2044" width="10.28515625" style="2" customWidth="1"/>
    <col min="2045" max="2045" width="26" style="2" customWidth="1"/>
    <col min="2046" max="2292" width="11.5703125" style="2"/>
    <col min="2293" max="2293" width="25.7109375" style="2" customWidth="1"/>
    <col min="2294" max="2294" width="11.5703125" style="2"/>
    <col min="2295" max="2295" width="34.140625" style="2" customWidth="1"/>
    <col min="2296" max="2296" width="9.5703125" style="2" customWidth="1"/>
    <col min="2297" max="2297" width="25.140625" style="2" customWidth="1"/>
    <col min="2298" max="2298" width="8.28515625" style="2" customWidth="1"/>
    <col min="2299" max="2299" width="37.42578125" style="2" customWidth="1"/>
    <col min="2300" max="2300" width="10.28515625" style="2" customWidth="1"/>
    <col min="2301" max="2301" width="26" style="2" customWidth="1"/>
    <col min="2302" max="2548" width="11.5703125" style="2"/>
    <col min="2549" max="2549" width="25.7109375" style="2" customWidth="1"/>
    <col min="2550" max="2550" width="11.5703125" style="2"/>
    <col min="2551" max="2551" width="34.140625" style="2" customWidth="1"/>
    <col min="2552" max="2552" width="9.5703125" style="2" customWidth="1"/>
    <col min="2553" max="2553" width="25.140625" style="2" customWidth="1"/>
    <col min="2554" max="2554" width="8.28515625" style="2" customWidth="1"/>
    <col min="2555" max="2555" width="37.42578125" style="2" customWidth="1"/>
    <col min="2556" max="2556" width="10.28515625" style="2" customWidth="1"/>
    <col min="2557" max="2557" width="26" style="2" customWidth="1"/>
    <col min="2558" max="2804" width="11.5703125" style="2"/>
    <col min="2805" max="2805" width="25.7109375" style="2" customWidth="1"/>
    <col min="2806" max="2806" width="11.5703125" style="2"/>
    <col min="2807" max="2807" width="34.140625" style="2" customWidth="1"/>
    <col min="2808" max="2808" width="9.5703125" style="2" customWidth="1"/>
    <col min="2809" max="2809" width="25.140625" style="2" customWidth="1"/>
    <col min="2810" max="2810" width="8.28515625" style="2" customWidth="1"/>
    <col min="2811" max="2811" width="37.42578125" style="2" customWidth="1"/>
    <col min="2812" max="2812" width="10.28515625" style="2" customWidth="1"/>
    <col min="2813" max="2813" width="26" style="2" customWidth="1"/>
    <col min="2814" max="3060" width="11.5703125" style="2"/>
    <col min="3061" max="3061" width="25.7109375" style="2" customWidth="1"/>
    <col min="3062" max="3062" width="11.5703125" style="2"/>
    <col min="3063" max="3063" width="34.140625" style="2" customWidth="1"/>
    <col min="3064" max="3064" width="9.5703125" style="2" customWidth="1"/>
    <col min="3065" max="3065" width="25.140625" style="2" customWidth="1"/>
    <col min="3066" max="3066" width="8.28515625" style="2" customWidth="1"/>
    <col min="3067" max="3067" width="37.42578125" style="2" customWidth="1"/>
    <col min="3068" max="3068" width="10.28515625" style="2" customWidth="1"/>
    <col min="3069" max="3069" width="26" style="2" customWidth="1"/>
    <col min="3070" max="3316" width="11.5703125" style="2"/>
    <col min="3317" max="3317" width="25.7109375" style="2" customWidth="1"/>
    <col min="3318" max="3318" width="11.5703125" style="2"/>
    <col min="3319" max="3319" width="34.140625" style="2" customWidth="1"/>
    <col min="3320" max="3320" width="9.5703125" style="2" customWidth="1"/>
    <col min="3321" max="3321" width="25.140625" style="2" customWidth="1"/>
    <col min="3322" max="3322" width="8.28515625" style="2" customWidth="1"/>
    <col min="3323" max="3323" width="37.42578125" style="2" customWidth="1"/>
    <col min="3324" max="3324" width="10.28515625" style="2" customWidth="1"/>
    <col min="3325" max="3325" width="26" style="2" customWidth="1"/>
    <col min="3326" max="3572" width="11.5703125" style="2"/>
    <col min="3573" max="3573" width="25.7109375" style="2" customWidth="1"/>
    <col min="3574" max="3574" width="11.5703125" style="2"/>
    <col min="3575" max="3575" width="34.140625" style="2" customWidth="1"/>
    <col min="3576" max="3576" width="9.5703125" style="2" customWidth="1"/>
    <col min="3577" max="3577" width="25.140625" style="2" customWidth="1"/>
    <col min="3578" max="3578" width="8.28515625" style="2" customWidth="1"/>
    <col min="3579" max="3579" width="37.42578125" style="2" customWidth="1"/>
    <col min="3580" max="3580" width="10.28515625" style="2" customWidth="1"/>
    <col min="3581" max="3581" width="26" style="2" customWidth="1"/>
    <col min="3582" max="3828" width="11.5703125" style="2"/>
    <col min="3829" max="3829" width="25.7109375" style="2" customWidth="1"/>
    <col min="3830" max="3830" width="11.5703125" style="2"/>
    <col min="3831" max="3831" width="34.140625" style="2" customWidth="1"/>
    <col min="3832" max="3832" width="9.5703125" style="2" customWidth="1"/>
    <col min="3833" max="3833" width="25.140625" style="2" customWidth="1"/>
    <col min="3834" max="3834" width="8.28515625" style="2" customWidth="1"/>
    <col min="3835" max="3835" width="37.42578125" style="2" customWidth="1"/>
    <col min="3836" max="3836" width="10.28515625" style="2" customWidth="1"/>
    <col min="3837" max="3837" width="26" style="2" customWidth="1"/>
    <col min="3838" max="4084" width="11.5703125" style="2"/>
    <col min="4085" max="4085" width="25.7109375" style="2" customWidth="1"/>
    <col min="4086" max="4086" width="11.5703125" style="2"/>
    <col min="4087" max="4087" width="34.140625" style="2" customWidth="1"/>
    <col min="4088" max="4088" width="9.5703125" style="2" customWidth="1"/>
    <col min="4089" max="4089" width="25.140625" style="2" customWidth="1"/>
    <col min="4090" max="4090" width="8.28515625" style="2" customWidth="1"/>
    <col min="4091" max="4091" width="37.42578125" style="2" customWidth="1"/>
    <col min="4092" max="4092" width="10.28515625" style="2" customWidth="1"/>
    <col min="4093" max="4093" width="26" style="2" customWidth="1"/>
    <col min="4094" max="4340" width="11.5703125" style="2"/>
    <col min="4341" max="4341" width="25.7109375" style="2" customWidth="1"/>
    <col min="4342" max="4342" width="11.5703125" style="2"/>
    <col min="4343" max="4343" width="34.140625" style="2" customWidth="1"/>
    <col min="4344" max="4344" width="9.5703125" style="2" customWidth="1"/>
    <col min="4345" max="4345" width="25.140625" style="2" customWidth="1"/>
    <col min="4346" max="4346" width="8.28515625" style="2" customWidth="1"/>
    <col min="4347" max="4347" width="37.42578125" style="2" customWidth="1"/>
    <col min="4348" max="4348" width="10.28515625" style="2" customWidth="1"/>
    <col min="4349" max="4349" width="26" style="2" customWidth="1"/>
    <col min="4350" max="4596" width="11.5703125" style="2"/>
    <col min="4597" max="4597" width="25.7109375" style="2" customWidth="1"/>
    <col min="4598" max="4598" width="11.5703125" style="2"/>
    <col min="4599" max="4599" width="34.140625" style="2" customWidth="1"/>
    <col min="4600" max="4600" width="9.5703125" style="2" customWidth="1"/>
    <col min="4601" max="4601" width="25.140625" style="2" customWidth="1"/>
    <col min="4602" max="4602" width="8.28515625" style="2" customWidth="1"/>
    <col min="4603" max="4603" width="37.42578125" style="2" customWidth="1"/>
    <col min="4604" max="4604" width="10.28515625" style="2" customWidth="1"/>
    <col min="4605" max="4605" width="26" style="2" customWidth="1"/>
    <col min="4606" max="4852" width="11.5703125" style="2"/>
    <col min="4853" max="4853" width="25.7109375" style="2" customWidth="1"/>
    <col min="4854" max="4854" width="11.5703125" style="2"/>
    <col min="4855" max="4855" width="34.140625" style="2" customWidth="1"/>
    <col min="4856" max="4856" width="9.5703125" style="2" customWidth="1"/>
    <col min="4857" max="4857" width="25.140625" style="2" customWidth="1"/>
    <col min="4858" max="4858" width="8.28515625" style="2" customWidth="1"/>
    <col min="4859" max="4859" width="37.42578125" style="2" customWidth="1"/>
    <col min="4860" max="4860" width="10.28515625" style="2" customWidth="1"/>
    <col min="4861" max="4861" width="26" style="2" customWidth="1"/>
    <col min="4862" max="5108" width="11.5703125" style="2"/>
    <col min="5109" max="5109" width="25.7109375" style="2" customWidth="1"/>
    <col min="5110" max="5110" width="11.5703125" style="2"/>
    <col min="5111" max="5111" width="34.140625" style="2" customWidth="1"/>
    <col min="5112" max="5112" width="9.5703125" style="2" customWidth="1"/>
    <col min="5113" max="5113" width="25.140625" style="2" customWidth="1"/>
    <col min="5114" max="5114" width="8.28515625" style="2" customWidth="1"/>
    <col min="5115" max="5115" width="37.42578125" style="2" customWidth="1"/>
    <col min="5116" max="5116" width="10.28515625" style="2" customWidth="1"/>
    <col min="5117" max="5117" width="26" style="2" customWidth="1"/>
    <col min="5118" max="5364" width="11.5703125" style="2"/>
    <col min="5365" max="5365" width="25.7109375" style="2" customWidth="1"/>
    <col min="5366" max="5366" width="11.5703125" style="2"/>
    <col min="5367" max="5367" width="34.140625" style="2" customWidth="1"/>
    <col min="5368" max="5368" width="9.5703125" style="2" customWidth="1"/>
    <col min="5369" max="5369" width="25.140625" style="2" customWidth="1"/>
    <col min="5370" max="5370" width="8.28515625" style="2" customWidth="1"/>
    <col min="5371" max="5371" width="37.42578125" style="2" customWidth="1"/>
    <col min="5372" max="5372" width="10.28515625" style="2" customWidth="1"/>
    <col min="5373" max="5373" width="26" style="2" customWidth="1"/>
    <col min="5374" max="5620" width="11.5703125" style="2"/>
    <col min="5621" max="5621" width="25.7109375" style="2" customWidth="1"/>
    <col min="5622" max="5622" width="11.5703125" style="2"/>
    <col min="5623" max="5623" width="34.140625" style="2" customWidth="1"/>
    <col min="5624" max="5624" width="9.5703125" style="2" customWidth="1"/>
    <col min="5625" max="5625" width="25.140625" style="2" customWidth="1"/>
    <col min="5626" max="5626" width="8.28515625" style="2" customWidth="1"/>
    <col min="5627" max="5627" width="37.42578125" style="2" customWidth="1"/>
    <col min="5628" max="5628" width="10.28515625" style="2" customWidth="1"/>
    <col min="5629" max="5629" width="26" style="2" customWidth="1"/>
    <col min="5630" max="5876" width="11.5703125" style="2"/>
    <col min="5877" max="5877" width="25.7109375" style="2" customWidth="1"/>
    <col min="5878" max="5878" width="11.5703125" style="2"/>
    <col min="5879" max="5879" width="34.140625" style="2" customWidth="1"/>
    <col min="5880" max="5880" width="9.5703125" style="2" customWidth="1"/>
    <col min="5881" max="5881" width="25.140625" style="2" customWidth="1"/>
    <col min="5882" max="5882" width="8.28515625" style="2" customWidth="1"/>
    <col min="5883" max="5883" width="37.42578125" style="2" customWidth="1"/>
    <col min="5884" max="5884" width="10.28515625" style="2" customWidth="1"/>
    <col min="5885" max="5885" width="26" style="2" customWidth="1"/>
    <col min="5886" max="6132" width="11.5703125" style="2"/>
    <col min="6133" max="6133" width="25.7109375" style="2" customWidth="1"/>
    <col min="6134" max="6134" width="11.5703125" style="2"/>
    <col min="6135" max="6135" width="34.140625" style="2" customWidth="1"/>
    <col min="6136" max="6136" width="9.5703125" style="2" customWidth="1"/>
    <col min="6137" max="6137" width="25.140625" style="2" customWidth="1"/>
    <col min="6138" max="6138" width="8.28515625" style="2" customWidth="1"/>
    <col min="6139" max="6139" width="37.42578125" style="2" customWidth="1"/>
    <col min="6140" max="6140" width="10.28515625" style="2" customWidth="1"/>
    <col min="6141" max="6141" width="26" style="2" customWidth="1"/>
    <col min="6142" max="6388" width="11.5703125" style="2"/>
    <col min="6389" max="6389" width="25.7109375" style="2" customWidth="1"/>
    <col min="6390" max="6390" width="11.5703125" style="2"/>
    <col min="6391" max="6391" width="34.140625" style="2" customWidth="1"/>
    <col min="6392" max="6392" width="9.5703125" style="2" customWidth="1"/>
    <col min="6393" max="6393" width="25.140625" style="2" customWidth="1"/>
    <col min="6394" max="6394" width="8.28515625" style="2" customWidth="1"/>
    <col min="6395" max="6395" width="37.42578125" style="2" customWidth="1"/>
    <col min="6396" max="6396" width="10.28515625" style="2" customWidth="1"/>
    <col min="6397" max="6397" width="26" style="2" customWidth="1"/>
    <col min="6398" max="6644" width="11.5703125" style="2"/>
    <col min="6645" max="6645" width="25.7109375" style="2" customWidth="1"/>
    <col min="6646" max="6646" width="11.5703125" style="2"/>
    <col min="6647" max="6647" width="34.140625" style="2" customWidth="1"/>
    <col min="6648" max="6648" width="9.5703125" style="2" customWidth="1"/>
    <col min="6649" max="6649" width="25.140625" style="2" customWidth="1"/>
    <col min="6650" max="6650" width="8.28515625" style="2" customWidth="1"/>
    <col min="6651" max="6651" width="37.42578125" style="2" customWidth="1"/>
    <col min="6652" max="6652" width="10.28515625" style="2" customWidth="1"/>
    <col min="6653" max="6653" width="26" style="2" customWidth="1"/>
    <col min="6654" max="6900" width="11.5703125" style="2"/>
    <col min="6901" max="6901" width="25.7109375" style="2" customWidth="1"/>
    <col min="6902" max="6902" width="11.5703125" style="2"/>
    <col min="6903" max="6903" width="34.140625" style="2" customWidth="1"/>
    <col min="6904" max="6904" width="9.5703125" style="2" customWidth="1"/>
    <col min="6905" max="6905" width="25.140625" style="2" customWidth="1"/>
    <col min="6906" max="6906" width="8.28515625" style="2" customWidth="1"/>
    <col min="6907" max="6907" width="37.42578125" style="2" customWidth="1"/>
    <col min="6908" max="6908" width="10.28515625" style="2" customWidth="1"/>
    <col min="6909" max="6909" width="26" style="2" customWidth="1"/>
    <col min="6910" max="7156" width="11.5703125" style="2"/>
    <col min="7157" max="7157" width="25.7109375" style="2" customWidth="1"/>
    <col min="7158" max="7158" width="11.5703125" style="2"/>
    <col min="7159" max="7159" width="34.140625" style="2" customWidth="1"/>
    <col min="7160" max="7160" width="9.5703125" style="2" customWidth="1"/>
    <col min="7161" max="7161" width="25.140625" style="2" customWidth="1"/>
    <col min="7162" max="7162" width="8.28515625" style="2" customWidth="1"/>
    <col min="7163" max="7163" width="37.42578125" style="2" customWidth="1"/>
    <col min="7164" max="7164" width="10.28515625" style="2" customWidth="1"/>
    <col min="7165" max="7165" width="26" style="2" customWidth="1"/>
    <col min="7166" max="7412" width="11.5703125" style="2"/>
    <col min="7413" max="7413" width="25.7109375" style="2" customWidth="1"/>
    <col min="7414" max="7414" width="11.5703125" style="2"/>
    <col min="7415" max="7415" width="34.140625" style="2" customWidth="1"/>
    <col min="7416" max="7416" width="9.5703125" style="2" customWidth="1"/>
    <col min="7417" max="7417" width="25.140625" style="2" customWidth="1"/>
    <col min="7418" max="7418" width="8.28515625" style="2" customWidth="1"/>
    <col min="7419" max="7419" width="37.42578125" style="2" customWidth="1"/>
    <col min="7420" max="7420" width="10.28515625" style="2" customWidth="1"/>
    <col min="7421" max="7421" width="26" style="2" customWidth="1"/>
    <col min="7422" max="7668" width="11.5703125" style="2"/>
    <col min="7669" max="7669" width="25.7109375" style="2" customWidth="1"/>
    <col min="7670" max="7670" width="11.5703125" style="2"/>
    <col min="7671" max="7671" width="34.140625" style="2" customWidth="1"/>
    <col min="7672" max="7672" width="9.5703125" style="2" customWidth="1"/>
    <col min="7673" max="7673" width="25.140625" style="2" customWidth="1"/>
    <col min="7674" max="7674" width="8.28515625" style="2" customWidth="1"/>
    <col min="7675" max="7675" width="37.42578125" style="2" customWidth="1"/>
    <col min="7676" max="7676" width="10.28515625" style="2" customWidth="1"/>
    <col min="7677" max="7677" width="26" style="2" customWidth="1"/>
    <col min="7678" max="7924" width="11.5703125" style="2"/>
    <col min="7925" max="7925" width="25.7109375" style="2" customWidth="1"/>
    <col min="7926" max="7926" width="11.5703125" style="2"/>
    <col min="7927" max="7927" width="34.140625" style="2" customWidth="1"/>
    <col min="7928" max="7928" width="9.5703125" style="2" customWidth="1"/>
    <col min="7929" max="7929" width="25.140625" style="2" customWidth="1"/>
    <col min="7930" max="7930" width="8.28515625" style="2" customWidth="1"/>
    <col min="7931" max="7931" width="37.42578125" style="2" customWidth="1"/>
    <col min="7932" max="7932" width="10.28515625" style="2" customWidth="1"/>
    <col min="7933" max="7933" width="26" style="2" customWidth="1"/>
    <col min="7934" max="8180" width="11.5703125" style="2"/>
    <col min="8181" max="8181" width="25.7109375" style="2" customWidth="1"/>
    <col min="8182" max="8182" width="11.5703125" style="2"/>
    <col min="8183" max="8183" width="34.140625" style="2" customWidth="1"/>
    <col min="8184" max="8184" width="9.5703125" style="2" customWidth="1"/>
    <col min="8185" max="8185" width="25.140625" style="2" customWidth="1"/>
    <col min="8186" max="8186" width="8.28515625" style="2" customWidth="1"/>
    <col min="8187" max="8187" width="37.42578125" style="2" customWidth="1"/>
    <col min="8188" max="8188" width="10.28515625" style="2" customWidth="1"/>
    <col min="8189" max="8189" width="26" style="2" customWidth="1"/>
    <col min="8190" max="8436" width="11.5703125" style="2"/>
    <col min="8437" max="8437" width="25.7109375" style="2" customWidth="1"/>
    <col min="8438" max="8438" width="11.5703125" style="2"/>
    <col min="8439" max="8439" width="34.140625" style="2" customWidth="1"/>
    <col min="8440" max="8440" width="9.5703125" style="2" customWidth="1"/>
    <col min="8441" max="8441" width="25.140625" style="2" customWidth="1"/>
    <col min="8442" max="8442" width="8.28515625" style="2" customWidth="1"/>
    <col min="8443" max="8443" width="37.42578125" style="2" customWidth="1"/>
    <col min="8444" max="8444" width="10.28515625" style="2" customWidth="1"/>
    <col min="8445" max="8445" width="26" style="2" customWidth="1"/>
    <col min="8446" max="8692" width="11.5703125" style="2"/>
    <col min="8693" max="8693" width="25.7109375" style="2" customWidth="1"/>
    <col min="8694" max="8694" width="11.5703125" style="2"/>
    <col min="8695" max="8695" width="34.140625" style="2" customWidth="1"/>
    <col min="8696" max="8696" width="9.5703125" style="2" customWidth="1"/>
    <col min="8697" max="8697" width="25.140625" style="2" customWidth="1"/>
    <col min="8698" max="8698" width="8.28515625" style="2" customWidth="1"/>
    <col min="8699" max="8699" width="37.42578125" style="2" customWidth="1"/>
    <col min="8700" max="8700" width="10.28515625" style="2" customWidth="1"/>
    <col min="8701" max="8701" width="26" style="2" customWidth="1"/>
    <col min="8702" max="8948" width="11.5703125" style="2"/>
    <col min="8949" max="8949" width="25.7109375" style="2" customWidth="1"/>
    <col min="8950" max="8950" width="11.5703125" style="2"/>
    <col min="8951" max="8951" width="34.140625" style="2" customWidth="1"/>
    <col min="8952" max="8952" width="9.5703125" style="2" customWidth="1"/>
    <col min="8953" max="8953" width="25.140625" style="2" customWidth="1"/>
    <col min="8954" max="8954" width="8.28515625" style="2" customWidth="1"/>
    <col min="8955" max="8955" width="37.42578125" style="2" customWidth="1"/>
    <col min="8956" max="8956" width="10.28515625" style="2" customWidth="1"/>
    <col min="8957" max="8957" width="26" style="2" customWidth="1"/>
    <col min="8958" max="9204" width="11.5703125" style="2"/>
    <col min="9205" max="9205" width="25.7109375" style="2" customWidth="1"/>
    <col min="9206" max="9206" width="11.5703125" style="2"/>
    <col min="9207" max="9207" width="34.140625" style="2" customWidth="1"/>
    <col min="9208" max="9208" width="9.5703125" style="2" customWidth="1"/>
    <col min="9209" max="9209" width="25.140625" style="2" customWidth="1"/>
    <col min="9210" max="9210" width="8.28515625" style="2" customWidth="1"/>
    <col min="9211" max="9211" width="37.42578125" style="2" customWidth="1"/>
    <col min="9212" max="9212" width="10.28515625" style="2" customWidth="1"/>
    <col min="9213" max="9213" width="26" style="2" customWidth="1"/>
    <col min="9214" max="9460" width="11.5703125" style="2"/>
    <col min="9461" max="9461" width="25.7109375" style="2" customWidth="1"/>
    <col min="9462" max="9462" width="11.5703125" style="2"/>
    <col min="9463" max="9463" width="34.140625" style="2" customWidth="1"/>
    <col min="9464" max="9464" width="9.5703125" style="2" customWidth="1"/>
    <col min="9465" max="9465" width="25.140625" style="2" customWidth="1"/>
    <col min="9466" max="9466" width="8.28515625" style="2" customWidth="1"/>
    <col min="9467" max="9467" width="37.42578125" style="2" customWidth="1"/>
    <col min="9468" max="9468" width="10.28515625" style="2" customWidth="1"/>
    <col min="9469" max="9469" width="26" style="2" customWidth="1"/>
    <col min="9470" max="9716" width="11.5703125" style="2"/>
    <col min="9717" max="9717" width="25.7109375" style="2" customWidth="1"/>
    <col min="9718" max="9718" width="11.5703125" style="2"/>
    <col min="9719" max="9719" width="34.140625" style="2" customWidth="1"/>
    <col min="9720" max="9720" width="9.5703125" style="2" customWidth="1"/>
    <col min="9721" max="9721" width="25.140625" style="2" customWidth="1"/>
    <col min="9722" max="9722" width="8.28515625" style="2" customWidth="1"/>
    <col min="9723" max="9723" width="37.42578125" style="2" customWidth="1"/>
    <col min="9724" max="9724" width="10.28515625" style="2" customWidth="1"/>
    <col min="9725" max="9725" width="26" style="2" customWidth="1"/>
    <col min="9726" max="9972" width="11.5703125" style="2"/>
    <col min="9973" max="9973" width="25.7109375" style="2" customWidth="1"/>
    <col min="9974" max="9974" width="11.5703125" style="2"/>
    <col min="9975" max="9975" width="34.140625" style="2" customWidth="1"/>
    <col min="9976" max="9976" width="9.5703125" style="2" customWidth="1"/>
    <col min="9977" max="9977" width="25.140625" style="2" customWidth="1"/>
    <col min="9978" max="9978" width="8.28515625" style="2" customWidth="1"/>
    <col min="9979" max="9979" width="37.42578125" style="2" customWidth="1"/>
    <col min="9980" max="9980" width="10.28515625" style="2" customWidth="1"/>
    <col min="9981" max="9981" width="26" style="2" customWidth="1"/>
    <col min="9982" max="10228" width="11.5703125" style="2"/>
    <col min="10229" max="10229" width="25.7109375" style="2" customWidth="1"/>
    <col min="10230" max="10230" width="11.5703125" style="2"/>
    <col min="10231" max="10231" width="34.140625" style="2" customWidth="1"/>
    <col min="10232" max="10232" width="9.5703125" style="2" customWidth="1"/>
    <col min="10233" max="10233" width="25.140625" style="2" customWidth="1"/>
    <col min="10234" max="10234" width="8.28515625" style="2" customWidth="1"/>
    <col min="10235" max="10235" width="37.42578125" style="2" customWidth="1"/>
    <col min="10236" max="10236" width="10.28515625" style="2" customWidth="1"/>
    <col min="10237" max="10237" width="26" style="2" customWidth="1"/>
    <col min="10238" max="10484" width="11.5703125" style="2"/>
    <col min="10485" max="10485" width="25.7109375" style="2" customWidth="1"/>
    <col min="10486" max="10486" width="11.5703125" style="2"/>
    <col min="10487" max="10487" width="34.140625" style="2" customWidth="1"/>
    <col min="10488" max="10488" width="9.5703125" style="2" customWidth="1"/>
    <col min="10489" max="10489" width="25.140625" style="2" customWidth="1"/>
    <col min="10490" max="10490" width="8.28515625" style="2" customWidth="1"/>
    <col min="10491" max="10491" width="37.42578125" style="2" customWidth="1"/>
    <col min="10492" max="10492" width="10.28515625" style="2" customWidth="1"/>
    <col min="10493" max="10493" width="26" style="2" customWidth="1"/>
    <col min="10494" max="10740" width="11.5703125" style="2"/>
    <col min="10741" max="10741" width="25.7109375" style="2" customWidth="1"/>
    <col min="10742" max="10742" width="11.5703125" style="2"/>
    <col min="10743" max="10743" width="34.140625" style="2" customWidth="1"/>
    <col min="10744" max="10744" width="9.5703125" style="2" customWidth="1"/>
    <col min="10745" max="10745" width="25.140625" style="2" customWidth="1"/>
    <col min="10746" max="10746" width="8.28515625" style="2" customWidth="1"/>
    <col min="10747" max="10747" width="37.42578125" style="2" customWidth="1"/>
    <col min="10748" max="10748" width="10.28515625" style="2" customWidth="1"/>
    <col min="10749" max="10749" width="26" style="2" customWidth="1"/>
    <col min="10750" max="10996" width="11.5703125" style="2"/>
    <col min="10997" max="10997" width="25.7109375" style="2" customWidth="1"/>
    <col min="10998" max="10998" width="11.5703125" style="2"/>
    <col min="10999" max="10999" width="34.140625" style="2" customWidth="1"/>
    <col min="11000" max="11000" width="9.5703125" style="2" customWidth="1"/>
    <col min="11001" max="11001" width="25.140625" style="2" customWidth="1"/>
    <col min="11002" max="11002" width="8.28515625" style="2" customWidth="1"/>
    <col min="11003" max="11003" width="37.42578125" style="2" customWidth="1"/>
    <col min="11004" max="11004" width="10.28515625" style="2" customWidth="1"/>
    <col min="11005" max="11005" width="26" style="2" customWidth="1"/>
    <col min="11006" max="11252" width="11.5703125" style="2"/>
    <col min="11253" max="11253" width="25.7109375" style="2" customWidth="1"/>
    <col min="11254" max="11254" width="11.5703125" style="2"/>
    <col min="11255" max="11255" width="34.140625" style="2" customWidth="1"/>
    <col min="11256" max="11256" width="9.5703125" style="2" customWidth="1"/>
    <col min="11257" max="11257" width="25.140625" style="2" customWidth="1"/>
    <col min="11258" max="11258" width="8.28515625" style="2" customWidth="1"/>
    <col min="11259" max="11259" width="37.42578125" style="2" customWidth="1"/>
    <col min="11260" max="11260" width="10.28515625" style="2" customWidth="1"/>
    <col min="11261" max="11261" width="26" style="2" customWidth="1"/>
    <col min="11262" max="11508" width="11.5703125" style="2"/>
    <col min="11509" max="11509" width="25.7109375" style="2" customWidth="1"/>
    <col min="11510" max="11510" width="11.5703125" style="2"/>
    <col min="11511" max="11511" width="34.140625" style="2" customWidth="1"/>
    <col min="11512" max="11512" width="9.5703125" style="2" customWidth="1"/>
    <col min="11513" max="11513" width="25.140625" style="2" customWidth="1"/>
    <col min="11514" max="11514" width="8.28515625" style="2" customWidth="1"/>
    <col min="11515" max="11515" width="37.42578125" style="2" customWidth="1"/>
    <col min="11516" max="11516" width="10.28515625" style="2" customWidth="1"/>
    <col min="11517" max="11517" width="26" style="2" customWidth="1"/>
    <col min="11518" max="11764" width="11.5703125" style="2"/>
    <col min="11765" max="11765" width="25.7109375" style="2" customWidth="1"/>
    <col min="11766" max="11766" width="11.5703125" style="2"/>
    <col min="11767" max="11767" width="34.140625" style="2" customWidth="1"/>
    <col min="11768" max="11768" width="9.5703125" style="2" customWidth="1"/>
    <col min="11769" max="11769" width="25.140625" style="2" customWidth="1"/>
    <col min="11770" max="11770" width="8.28515625" style="2" customWidth="1"/>
    <col min="11771" max="11771" width="37.42578125" style="2" customWidth="1"/>
    <col min="11772" max="11772" width="10.28515625" style="2" customWidth="1"/>
    <col min="11773" max="11773" width="26" style="2" customWidth="1"/>
    <col min="11774" max="12020" width="11.5703125" style="2"/>
    <col min="12021" max="12021" width="25.7109375" style="2" customWidth="1"/>
    <col min="12022" max="12022" width="11.5703125" style="2"/>
    <col min="12023" max="12023" width="34.140625" style="2" customWidth="1"/>
    <col min="12024" max="12024" width="9.5703125" style="2" customWidth="1"/>
    <col min="12025" max="12025" width="25.140625" style="2" customWidth="1"/>
    <col min="12026" max="12026" width="8.28515625" style="2" customWidth="1"/>
    <col min="12027" max="12027" width="37.42578125" style="2" customWidth="1"/>
    <col min="12028" max="12028" width="10.28515625" style="2" customWidth="1"/>
    <col min="12029" max="12029" width="26" style="2" customWidth="1"/>
    <col min="12030" max="12276" width="11.5703125" style="2"/>
    <col min="12277" max="12277" width="25.7109375" style="2" customWidth="1"/>
    <col min="12278" max="12278" width="11.5703125" style="2"/>
    <col min="12279" max="12279" width="34.140625" style="2" customWidth="1"/>
    <col min="12280" max="12280" width="9.5703125" style="2" customWidth="1"/>
    <col min="12281" max="12281" width="25.140625" style="2" customWidth="1"/>
    <col min="12282" max="12282" width="8.28515625" style="2" customWidth="1"/>
    <col min="12283" max="12283" width="37.42578125" style="2" customWidth="1"/>
    <col min="12284" max="12284" width="10.28515625" style="2" customWidth="1"/>
    <col min="12285" max="12285" width="26" style="2" customWidth="1"/>
    <col min="12286" max="12532" width="11.5703125" style="2"/>
    <col min="12533" max="12533" width="25.7109375" style="2" customWidth="1"/>
    <col min="12534" max="12534" width="11.5703125" style="2"/>
    <col min="12535" max="12535" width="34.140625" style="2" customWidth="1"/>
    <col min="12536" max="12536" width="9.5703125" style="2" customWidth="1"/>
    <col min="12537" max="12537" width="25.140625" style="2" customWidth="1"/>
    <col min="12538" max="12538" width="8.28515625" style="2" customWidth="1"/>
    <col min="12539" max="12539" width="37.42578125" style="2" customWidth="1"/>
    <col min="12540" max="12540" width="10.28515625" style="2" customWidth="1"/>
    <col min="12541" max="12541" width="26" style="2" customWidth="1"/>
    <col min="12542" max="12788" width="11.5703125" style="2"/>
    <col min="12789" max="12789" width="25.7109375" style="2" customWidth="1"/>
    <col min="12790" max="12790" width="11.5703125" style="2"/>
    <col min="12791" max="12791" width="34.140625" style="2" customWidth="1"/>
    <col min="12792" max="12792" width="9.5703125" style="2" customWidth="1"/>
    <col min="12793" max="12793" width="25.140625" style="2" customWidth="1"/>
    <col min="12794" max="12794" width="8.28515625" style="2" customWidth="1"/>
    <col min="12795" max="12795" width="37.42578125" style="2" customWidth="1"/>
    <col min="12796" max="12796" width="10.28515625" style="2" customWidth="1"/>
    <col min="12797" max="12797" width="26" style="2" customWidth="1"/>
    <col min="12798" max="13044" width="11.5703125" style="2"/>
    <col min="13045" max="13045" width="25.7109375" style="2" customWidth="1"/>
    <col min="13046" max="13046" width="11.5703125" style="2"/>
    <col min="13047" max="13047" width="34.140625" style="2" customWidth="1"/>
    <col min="13048" max="13048" width="9.5703125" style="2" customWidth="1"/>
    <col min="13049" max="13049" width="25.140625" style="2" customWidth="1"/>
    <col min="13050" max="13050" width="8.28515625" style="2" customWidth="1"/>
    <col min="13051" max="13051" width="37.42578125" style="2" customWidth="1"/>
    <col min="13052" max="13052" width="10.28515625" style="2" customWidth="1"/>
    <col min="13053" max="13053" width="26" style="2" customWidth="1"/>
    <col min="13054" max="13300" width="11.5703125" style="2"/>
    <col min="13301" max="13301" width="25.7109375" style="2" customWidth="1"/>
    <col min="13302" max="13302" width="11.5703125" style="2"/>
    <col min="13303" max="13303" width="34.140625" style="2" customWidth="1"/>
    <col min="13304" max="13304" width="9.5703125" style="2" customWidth="1"/>
    <col min="13305" max="13305" width="25.140625" style="2" customWidth="1"/>
    <col min="13306" max="13306" width="8.28515625" style="2" customWidth="1"/>
    <col min="13307" max="13307" width="37.42578125" style="2" customWidth="1"/>
    <col min="13308" max="13308" width="10.28515625" style="2" customWidth="1"/>
    <col min="13309" max="13309" width="26" style="2" customWidth="1"/>
    <col min="13310" max="13556" width="11.5703125" style="2"/>
    <col min="13557" max="13557" width="25.7109375" style="2" customWidth="1"/>
    <col min="13558" max="13558" width="11.5703125" style="2"/>
    <col min="13559" max="13559" width="34.140625" style="2" customWidth="1"/>
    <col min="13560" max="13560" width="9.5703125" style="2" customWidth="1"/>
    <col min="13561" max="13561" width="25.140625" style="2" customWidth="1"/>
    <col min="13562" max="13562" width="8.28515625" style="2" customWidth="1"/>
    <col min="13563" max="13563" width="37.42578125" style="2" customWidth="1"/>
    <col min="13564" max="13564" width="10.28515625" style="2" customWidth="1"/>
    <col min="13565" max="13565" width="26" style="2" customWidth="1"/>
    <col min="13566" max="13812" width="11.5703125" style="2"/>
    <col min="13813" max="13813" width="25.7109375" style="2" customWidth="1"/>
    <col min="13814" max="13814" width="11.5703125" style="2"/>
    <col min="13815" max="13815" width="34.140625" style="2" customWidth="1"/>
    <col min="13816" max="13816" width="9.5703125" style="2" customWidth="1"/>
    <col min="13817" max="13817" width="25.140625" style="2" customWidth="1"/>
    <col min="13818" max="13818" width="8.28515625" style="2" customWidth="1"/>
    <col min="13819" max="13819" width="37.42578125" style="2" customWidth="1"/>
    <col min="13820" max="13820" width="10.28515625" style="2" customWidth="1"/>
    <col min="13821" max="13821" width="26" style="2" customWidth="1"/>
    <col min="13822" max="14068" width="11.5703125" style="2"/>
    <col min="14069" max="14069" width="25.7109375" style="2" customWidth="1"/>
    <col min="14070" max="14070" width="11.5703125" style="2"/>
    <col min="14071" max="14071" width="34.140625" style="2" customWidth="1"/>
    <col min="14072" max="14072" width="9.5703125" style="2" customWidth="1"/>
    <col min="14073" max="14073" width="25.140625" style="2" customWidth="1"/>
    <col min="14074" max="14074" width="8.28515625" style="2" customWidth="1"/>
    <col min="14075" max="14075" width="37.42578125" style="2" customWidth="1"/>
    <col min="14076" max="14076" width="10.28515625" style="2" customWidth="1"/>
    <col min="14077" max="14077" width="26" style="2" customWidth="1"/>
    <col min="14078" max="14324" width="11.5703125" style="2"/>
    <col min="14325" max="14325" width="25.7109375" style="2" customWidth="1"/>
    <col min="14326" max="14326" width="11.5703125" style="2"/>
    <col min="14327" max="14327" width="34.140625" style="2" customWidth="1"/>
    <col min="14328" max="14328" width="9.5703125" style="2" customWidth="1"/>
    <col min="14329" max="14329" width="25.140625" style="2" customWidth="1"/>
    <col min="14330" max="14330" width="8.28515625" style="2" customWidth="1"/>
    <col min="14331" max="14331" width="37.42578125" style="2" customWidth="1"/>
    <col min="14332" max="14332" width="10.28515625" style="2" customWidth="1"/>
    <col min="14333" max="14333" width="26" style="2" customWidth="1"/>
    <col min="14334" max="14580" width="11.5703125" style="2"/>
    <col min="14581" max="14581" width="25.7109375" style="2" customWidth="1"/>
    <col min="14582" max="14582" width="11.5703125" style="2"/>
    <col min="14583" max="14583" width="34.140625" style="2" customWidth="1"/>
    <col min="14584" max="14584" width="9.5703125" style="2" customWidth="1"/>
    <col min="14585" max="14585" width="25.140625" style="2" customWidth="1"/>
    <col min="14586" max="14586" width="8.28515625" style="2" customWidth="1"/>
    <col min="14587" max="14587" width="37.42578125" style="2" customWidth="1"/>
    <col min="14588" max="14588" width="10.28515625" style="2" customWidth="1"/>
    <col min="14589" max="14589" width="26" style="2" customWidth="1"/>
    <col min="14590" max="14836" width="11.5703125" style="2"/>
    <col min="14837" max="14837" width="25.7109375" style="2" customWidth="1"/>
    <col min="14838" max="14838" width="11.5703125" style="2"/>
    <col min="14839" max="14839" width="34.140625" style="2" customWidth="1"/>
    <col min="14840" max="14840" width="9.5703125" style="2" customWidth="1"/>
    <col min="14841" max="14841" width="25.140625" style="2" customWidth="1"/>
    <col min="14842" max="14842" width="8.28515625" style="2" customWidth="1"/>
    <col min="14843" max="14843" width="37.42578125" style="2" customWidth="1"/>
    <col min="14844" max="14844" width="10.28515625" style="2" customWidth="1"/>
    <col min="14845" max="14845" width="26" style="2" customWidth="1"/>
    <col min="14846" max="15092" width="11.5703125" style="2"/>
    <col min="15093" max="15093" width="25.7109375" style="2" customWidth="1"/>
    <col min="15094" max="15094" width="11.5703125" style="2"/>
    <col min="15095" max="15095" width="34.140625" style="2" customWidth="1"/>
    <col min="15096" max="15096" width="9.5703125" style="2" customWidth="1"/>
    <col min="15097" max="15097" width="25.140625" style="2" customWidth="1"/>
    <col min="15098" max="15098" width="8.28515625" style="2" customWidth="1"/>
    <col min="15099" max="15099" width="37.42578125" style="2" customWidth="1"/>
    <col min="15100" max="15100" width="10.28515625" style="2" customWidth="1"/>
    <col min="15101" max="15101" width="26" style="2" customWidth="1"/>
    <col min="15102" max="15348" width="11.5703125" style="2"/>
    <col min="15349" max="15349" width="25.7109375" style="2" customWidth="1"/>
    <col min="15350" max="15350" width="11.5703125" style="2"/>
    <col min="15351" max="15351" width="34.140625" style="2" customWidth="1"/>
    <col min="15352" max="15352" width="9.5703125" style="2" customWidth="1"/>
    <col min="15353" max="15353" width="25.140625" style="2" customWidth="1"/>
    <col min="15354" max="15354" width="8.28515625" style="2" customWidth="1"/>
    <col min="15355" max="15355" width="37.42578125" style="2" customWidth="1"/>
    <col min="15356" max="15356" width="10.28515625" style="2" customWidth="1"/>
    <col min="15357" max="15357" width="26" style="2" customWidth="1"/>
    <col min="15358" max="15604" width="11.5703125" style="2"/>
    <col min="15605" max="15605" width="25.7109375" style="2" customWidth="1"/>
    <col min="15606" max="15606" width="11.5703125" style="2"/>
    <col min="15607" max="15607" width="34.140625" style="2" customWidth="1"/>
    <col min="15608" max="15608" width="9.5703125" style="2" customWidth="1"/>
    <col min="15609" max="15609" width="25.140625" style="2" customWidth="1"/>
    <col min="15610" max="15610" width="8.28515625" style="2" customWidth="1"/>
    <col min="15611" max="15611" width="37.42578125" style="2" customWidth="1"/>
    <col min="15612" max="15612" width="10.28515625" style="2" customWidth="1"/>
    <col min="15613" max="15613" width="26" style="2" customWidth="1"/>
    <col min="15614" max="15860" width="11.5703125" style="2"/>
    <col min="15861" max="15861" width="25.7109375" style="2" customWidth="1"/>
    <col min="15862" max="15862" width="11.5703125" style="2"/>
    <col min="15863" max="15863" width="34.140625" style="2" customWidth="1"/>
    <col min="15864" max="15864" width="9.5703125" style="2" customWidth="1"/>
    <col min="15865" max="15865" width="25.140625" style="2" customWidth="1"/>
    <col min="15866" max="15866" width="8.28515625" style="2" customWidth="1"/>
    <col min="15867" max="15867" width="37.42578125" style="2" customWidth="1"/>
    <col min="15868" max="15868" width="10.28515625" style="2" customWidth="1"/>
    <col min="15869" max="15869" width="26" style="2" customWidth="1"/>
    <col min="15870" max="16116" width="11.5703125" style="2"/>
    <col min="16117" max="16117" width="25.7109375" style="2" customWidth="1"/>
    <col min="16118" max="16118" width="11.5703125" style="2"/>
    <col min="16119" max="16119" width="34.140625" style="2" customWidth="1"/>
    <col min="16120" max="16120" width="9.5703125" style="2" customWidth="1"/>
    <col min="16121" max="16121" width="25.140625" style="2" customWidth="1"/>
    <col min="16122" max="16122" width="8.28515625" style="2" customWidth="1"/>
    <col min="16123" max="16123" width="37.42578125" style="2" customWidth="1"/>
    <col min="16124" max="16124" width="10.28515625" style="2" customWidth="1"/>
    <col min="16125" max="16125" width="26" style="2" customWidth="1"/>
    <col min="16126" max="16384" width="11.5703125" style="2"/>
  </cols>
  <sheetData>
    <row r="1" spans="1:19" ht="13.5" customHeight="1" x14ac:dyDescent="0.2">
      <c r="A1" s="1" t="s">
        <v>199</v>
      </c>
    </row>
    <row r="2" spans="1:19" ht="13.5" customHeight="1" x14ac:dyDescent="0.2">
      <c r="A2" s="3" t="s">
        <v>108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11" customFormat="1" ht="13.5" customHeight="1" x14ac:dyDescent="0.2">
      <c r="A6" s="8" t="s">
        <v>123</v>
      </c>
      <c r="B6" s="9" t="s">
        <v>3</v>
      </c>
      <c r="C6" s="28">
        <v>79401</v>
      </c>
      <c r="D6" s="28">
        <v>738</v>
      </c>
      <c r="E6" s="28">
        <v>438</v>
      </c>
      <c r="F6" s="28">
        <v>7319</v>
      </c>
      <c r="G6" s="28">
        <v>2053</v>
      </c>
      <c r="H6" s="28">
        <v>2359</v>
      </c>
      <c r="I6" s="28">
        <v>32070</v>
      </c>
      <c r="J6" s="28">
        <v>382</v>
      </c>
      <c r="K6" s="28">
        <v>3460</v>
      </c>
      <c r="L6" s="28">
        <v>3548</v>
      </c>
      <c r="M6" s="28">
        <v>778</v>
      </c>
      <c r="N6" s="28">
        <v>364</v>
      </c>
      <c r="O6" s="28">
        <v>118</v>
      </c>
      <c r="P6" s="28">
        <v>6433</v>
      </c>
      <c r="Q6" s="28">
        <v>1539</v>
      </c>
      <c r="R6" s="28">
        <v>3657</v>
      </c>
      <c r="S6" s="28">
        <v>16277</v>
      </c>
    </row>
    <row r="7" spans="1:19" ht="13.5" customHeight="1" x14ac:dyDescent="0.2">
      <c r="A7" s="12" t="s">
        <v>200</v>
      </c>
      <c r="B7" s="13" t="s">
        <v>90</v>
      </c>
      <c r="C7" s="14">
        <v>4053</v>
      </c>
      <c r="D7" s="14">
        <v>48</v>
      </c>
      <c r="E7" s="14">
        <v>32</v>
      </c>
      <c r="F7" s="14">
        <v>381</v>
      </c>
      <c r="G7" s="14">
        <v>107</v>
      </c>
      <c r="H7" s="14">
        <v>136</v>
      </c>
      <c r="I7" s="14">
        <v>1663</v>
      </c>
      <c r="J7" s="14">
        <v>19</v>
      </c>
      <c r="K7" s="14">
        <v>160</v>
      </c>
      <c r="L7" s="14">
        <v>297</v>
      </c>
      <c r="M7" s="14">
        <v>27</v>
      </c>
      <c r="N7" s="14">
        <v>17</v>
      </c>
      <c r="O7" s="14">
        <v>4</v>
      </c>
      <c r="P7" s="14">
        <v>254</v>
      </c>
      <c r="Q7" s="14">
        <v>40</v>
      </c>
      <c r="R7" s="14">
        <v>184</v>
      </c>
      <c r="S7" s="14">
        <v>896</v>
      </c>
    </row>
    <row r="8" spans="1:19" ht="13.5" customHeight="1" x14ac:dyDescent="0.2">
      <c r="A8" s="12" t="s">
        <v>201</v>
      </c>
      <c r="B8" s="13" t="s">
        <v>78</v>
      </c>
      <c r="C8" s="14">
        <v>6948</v>
      </c>
      <c r="D8" s="14">
        <v>35</v>
      </c>
      <c r="E8" s="14">
        <v>18</v>
      </c>
      <c r="F8" s="14">
        <v>450</v>
      </c>
      <c r="G8" s="14">
        <v>121</v>
      </c>
      <c r="H8" s="14">
        <v>267</v>
      </c>
      <c r="I8" s="14">
        <v>2702</v>
      </c>
      <c r="J8" s="14">
        <v>10</v>
      </c>
      <c r="K8" s="14">
        <v>196</v>
      </c>
      <c r="L8" s="14">
        <v>231</v>
      </c>
      <c r="M8" s="14">
        <v>32</v>
      </c>
      <c r="N8" s="14">
        <v>13</v>
      </c>
      <c r="O8" s="14">
        <v>2</v>
      </c>
      <c r="P8" s="14">
        <v>456</v>
      </c>
      <c r="Q8" s="14">
        <v>120</v>
      </c>
      <c r="R8" s="14">
        <v>139</v>
      </c>
      <c r="S8" s="14">
        <v>1092</v>
      </c>
    </row>
    <row r="9" spans="1:19" ht="13.5" customHeight="1" x14ac:dyDescent="0.2">
      <c r="A9" s="12" t="s">
        <v>202</v>
      </c>
      <c r="B9" s="13" t="s">
        <v>16</v>
      </c>
      <c r="C9" s="14">
        <v>19287</v>
      </c>
      <c r="D9" s="14">
        <v>137</v>
      </c>
      <c r="E9" s="14">
        <v>80</v>
      </c>
      <c r="F9" s="14">
        <v>1617</v>
      </c>
      <c r="G9" s="14">
        <v>470</v>
      </c>
      <c r="H9" s="14">
        <v>389</v>
      </c>
      <c r="I9" s="14">
        <v>8721</v>
      </c>
      <c r="J9" s="14">
        <v>48</v>
      </c>
      <c r="K9" s="14">
        <v>614</v>
      </c>
      <c r="L9" s="14">
        <v>754</v>
      </c>
      <c r="M9" s="14">
        <v>151</v>
      </c>
      <c r="N9" s="14">
        <v>52</v>
      </c>
      <c r="O9" s="14">
        <v>16</v>
      </c>
      <c r="P9" s="14">
        <v>1338</v>
      </c>
      <c r="Q9" s="14">
        <v>337</v>
      </c>
      <c r="R9" s="14">
        <v>813</v>
      </c>
      <c r="S9" s="14">
        <v>3463</v>
      </c>
    </row>
    <row r="10" spans="1:19" ht="13.5" customHeight="1" x14ac:dyDescent="0.2">
      <c r="A10" s="12" t="s">
        <v>203</v>
      </c>
      <c r="B10" s="13" t="s">
        <v>29</v>
      </c>
      <c r="C10" s="14">
        <v>3890</v>
      </c>
      <c r="D10" s="14">
        <v>46</v>
      </c>
      <c r="E10" s="14">
        <v>35</v>
      </c>
      <c r="F10" s="14">
        <v>298</v>
      </c>
      <c r="G10" s="14">
        <v>71</v>
      </c>
      <c r="H10" s="14">
        <v>88</v>
      </c>
      <c r="I10" s="14">
        <v>1809</v>
      </c>
      <c r="J10" s="14">
        <v>35</v>
      </c>
      <c r="K10" s="14">
        <v>174</v>
      </c>
      <c r="L10" s="14">
        <v>365</v>
      </c>
      <c r="M10" s="14">
        <v>45</v>
      </c>
      <c r="N10" s="14">
        <v>17</v>
      </c>
      <c r="O10" s="14">
        <v>5</v>
      </c>
      <c r="P10" s="14">
        <v>502</v>
      </c>
      <c r="Q10" s="14">
        <v>185</v>
      </c>
      <c r="R10" s="14">
        <v>98</v>
      </c>
      <c r="S10" s="14">
        <v>938</v>
      </c>
    </row>
    <row r="11" spans="1:19" ht="13.5" customHeight="1" x14ac:dyDescent="0.2">
      <c r="A11" s="12" t="s">
        <v>204</v>
      </c>
      <c r="B11" s="13" t="s">
        <v>60</v>
      </c>
      <c r="C11" s="14">
        <v>6326</v>
      </c>
      <c r="D11" s="14">
        <v>69</v>
      </c>
      <c r="E11" s="14">
        <v>36</v>
      </c>
      <c r="F11" s="14">
        <v>607</v>
      </c>
      <c r="G11" s="14">
        <v>155</v>
      </c>
      <c r="H11" s="14">
        <v>209</v>
      </c>
      <c r="I11" s="14">
        <v>2008</v>
      </c>
      <c r="J11" s="14">
        <v>38</v>
      </c>
      <c r="K11" s="14">
        <v>274</v>
      </c>
      <c r="L11" s="14">
        <v>368</v>
      </c>
      <c r="M11" s="14">
        <v>118</v>
      </c>
      <c r="N11" s="14">
        <v>51</v>
      </c>
      <c r="O11" s="14">
        <v>15</v>
      </c>
      <c r="P11" s="14">
        <v>631</v>
      </c>
      <c r="Q11" s="14">
        <v>89</v>
      </c>
      <c r="R11" s="14">
        <v>369</v>
      </c>
      <c r="S11" s="14">
        <v>1387</v>
      </c>
    </row>
    <row r="12" spans="1:19" ht="13.5" customHeight="1" x14ac:dyDescent="0.2">
      <c r="A12" s="12" t="s">
        <v>205</v>
      </c>
      <c r="B12" s="13" t="s">
        <v>59</v>
      </c>
      <c r="C12" s="14">
        <v>9328</v>
      </c>
      <c r="D12" s="14">
        <v>56</v>
      </c>
      <c r="E12" s="14">
        <v>29</v>
      </c>
      <c r="F12" s="14">
        <v>695</v>
      </c>
      <c r="G12" s="14">
        <v>181</v>
      </c>
      <c r="H12" s="14">
        <v>202</v>
      </c>
      <c r="I12" s="14">
        <v>3467</v>
      </c>
      <c r="J12" s="14">
        <v>25</v>
      </c>
      <c r="K12" s="14">
        <v>221</v>
      </c>
      <c r="L12" s="14">
        <v>388</v>
      </c>
      <c r="M12" s="14">
        <v>91</v>
      </c>
      <c r="N12" s="14">
        <v>52</v>
      </c>
      <c r="O12" s="14">
        <v>17</v>
      </c>
      <c r="P12" s="14">
        <v>560</v>
      </c>
      <c r="Q12" s="14">
        <v>85</v>
      </c>
      <c r="R12" s="14">
        <v>444</v>
      </c>
      <c r="S12" s="14">
        <v>1708</v>
      </c>
    </row>
    <row r="13" spans="1:19" ht="13.5" customHeight="1" x14ac:dyDescent="0.2">
      <c r="A13" s="12" t="s">
        <v>206</v>
      </c>
      <c r="B13" s="13" t="s">
        <v>67</v>
      </c>
      <c r="C13" s="14">
        <v>6119</v>
      </c>
      <c r="D13" s="14">
        <v>57</v>
      </c>
      <c r="E13" s="14">
        <v>28</v>
      </c>
      <c r="F13" s="14">
        <v>644</v>
      </c>
      <c r="G13" s="14">
        <v>197</v>
      </c>
      <c r="H13" s="14">
        <v>228</v>
      </c>
      <c r="I13" s="14">
        <v>2603</v>
      </c>
      <c r="J13" s="14">
        <v>45</v>
      </c>
      <c r="K13" s="14">
        <v>325</v>
      </c>
      <c r="L13" s="14">
        <v>272</v>
      </c>
      <c r="M13" s="14">
        <v>56</v>
      </c>
      <c r="N13" s="14">
        <v>26</v>
      </c>
      <c r="O13" s="14">
        <v>10</v>
      </c>
      <c r="P13" s="14">
        <v>512</v>
      </c>
      <c r="Q13" s="14">
        <v>146</v>
      </c>
      <c r="R13" s="14">
        <v>320</v>
      </c>
      <c r="S13" s="14">
        <v>1476</v>
      </c>
    </row>
    <row r="14" spans="1:19" ht="13.5" customHeight="1" x14ac:dyDescent="0.2">
      <c r="A14" s="12" t="s">
        <v>207</v>
      </c>
      <c r="B14" s="13" t="s">
        <v>28</v>
      </c>
      <c r="C14" s="14">
        <v>6575</v>
      </c>
      <c r="D14" s="14">
        <v>64</v>
      </c>
      <c r="E14" s="38">
        <v>37</v>
      </c>
      <c r="F14" s="14">
        <v>766</v>
      </c>
      <c r="G14" s="14">
        <v>222</v>
      </c>
      <c r="H14" s="14">
        <v>209</v>
      </c>
      <c r="I14" s="14">
        <v>2513</v>
      </c>
      <c r="J14" s="14">
        <v>46</v>
      </c>
      <c r="K14" s="14">
        <v>364</v>
      </c>
      <c r="L14" s="14">
        <v>265</v>
      </c>
      <c r="M14" s="14">
        <v>69</v>
      </c>
      <c r="N14" s="14">
        <v>54</v>
      </c>
      <c r="O14" s="14">
        <v>14</v>
      </c>
      <c r="P14" s="14">
        <v>741</v>
      </c>
      <c r="Q14" s="14">
        <v>268</v>
      </c>
      <c r="R14" s="14">
        <v>401</v>
      </c>
      <c r="S14" s="14">
        <v>1466</v>
      </c>
    </row>
    <row r="15" spans="1:19" ht="13.5" customHeight="1" x14ac:dyDescent="0.2">
      <c r="A15" s="12" t="s">
        <v>208</v>
      </c>
      <c r="B15" s="13" t="s">
        <v>71</v>
      </c>
      <c r="C15" s="14">
        <v>6007</v>
      </c>
      <c r="D15" s="14">
        <v>60</v>
      </c>
      <c r="E15" s="14">
        <v>30</v>
      </c>
      <c r="F15" s="14">
        <v>636</v>
      </c>
      <c r="G15" s="14">
        <v>157</v>
      </c>
      <c r="H15" s="14">
        <v>230</v>
      </c>
      <c r="I15" s="14">
        <v>2539</v>
      </c>
      <c r="J15" s="14">
        <v>47</v>
      </c>
      <c r="K15" s="14">
        <v>423</v>
      </c>
      <c r="L15" s="14">
        <v>222</v>
      </c>
      <c r="M15" s="14">
        <v>91</v>
      </c>
      <c r="N15" s="14">
        <v>32</v>
      </c>
      <c r="O15" s="14">
        <v>14</v>
      </c>
      <c r="P15" s="14">
        <v>524</v>
      </c>
      <c r="Q15" s="14">
        <v>62</v>
      </c>
      <c r="R15" s="14">
        <v>251</v>
      </c>
      <c r="S15" s="14">
        <v>1415</v>
      </c>
    </row>
    <row r="16" spans="1:19" ht="13.5" customHeight="1" x14ac:dyDescent="0.2">
      <c r="A16" s="12" t="s">
        <v>209</v>
      </c>
      <c r="B16" s="13" t="s">
        <v>92</v>
      </c>
      <c r="C16" s="14">
        <v>7818</v>
      </c>
      <c r="D16" s="14">
        <v>101</v>
      </c>
      <c r="E16" s="14">
        <v>61</v>
      </c>
      <c r="F16" s="14">
        <v>1002</v>
      </c>
      <c r="G16" s="14">
        <v>308</v>
      </c>
      <c r="H16" s="14">
        <v>324</v>
      </c>
      <c r="I16" s="14">
        <v>2627</v>
      </c>
      <c r="J16" s="14">
        <v>43</v>
      </c>
      <c r="K16" s="14">
        <v>486</v>
      </c>
      <c r="L16" s="14">
        <v>272</v>
      </c>
      <c r="M16" s="14">
        <v>98</v>
      </c>
      <c r="N16" s="14">
        <v>34</v>
      </c>
      <c r="O16" s="14">
        <v>16</v>
      </c>
      <c r="P16" s="14">
        <v>742</v>
      </c>
      <c r="Q16" s="14">
        <v>180</v>
      </c>
      <c r="R16" s="14">
        <v>538</v>
      </c>
      <c r="S16" s="14">
        <v>1930</v>
      </c>
    </row>
    <row r="17" spans="1:19" ht="13.5" customHeight="1" x14ac:dyDescent="0.2">
      <c r="A17" s="15" t="s">
        <v>124</v>
      </c>
      <c r="B17" s="16" t="s">
        <v>125</v>
      </c>
      <c r="C17" s="17">
        <v>3050</v>
      </c>
      <c r="D17" s="17">
        <v>65</v>
      </c>
      <c r="E17" s="17">
        <v>52</v>
      </c>
      <c r="F17" s="17">
        <v>223</v>
      </c>
      <c r="G17" s="17">
        <v>64</v>
      </c>
      <c r="H17" s="17">
        <v>77</v>
      </c>
      <c r="I17" s="17">
        <v>1418</v>
      </c>
      <c r="J17" s="17">
        <v>26</v>
      </c>
      <c r="K17" s="17">
        <v>223</v>
      </c>
      <c r="L17" s="17">
        <v>114</v>
      </c>
      <c r="M17" s="17">
        <v>0</v>
      </c>
      <c r="N17" s="17">
        <v>16</v>
      </c>
      <c r="O17" s="17">
        <v>5</v>
      </c>
      <c r="P17" s="17">
        <v>173</v>
      </c>
      <c r="Q17" s="17">
        <v>27</v>
      </c>
      <c r="R17" s="17">
        <v>100</v>
      </c>
      <c r="S17" s="17">
        <v>506</v>
      </c>
    </row>
    <row r="18" spans="1:19" s="11" customFormat="1" ht="13.5" customHeight="1" x14ac:dyDescent="0.2">
      <c r="A18" s="8" t="s">
        <v>126</v>
      </c>
      <c r="B18" s="9" t="s">
        <v>4</v>
      </c>
      <c r="C18" s="29">
        <v>57083</v>
      </c>
      <c r="D18" s="29">
        <v>740</v>
      </c>
      <c r="E18" s="29">
        <v>452</v>
      </c>
      <c r="F18" s="29">
        <v>4787</v>
      </c>
      <c r="G18" s="29">
        <v>1563</v>
      </c>
      <c r="H18" s="29">
        <v>1245</v>
      </c>
      <c r="I18" s="29">
        <v>24139</v>
      </c>
      <c r="J18" s="29">
        <v>252</v>
      </c>
      <c r="K18" s="29">
        <v>2714</v>
      </c>
      <c r="L18" s="29">
        <v>3832</v>
      </c>
      <c r="M18" s="29">
        <v>513</v>
      </c>
      <c r="N18" s="29">
        <v>362</v>
      </c>
      <c r="O18" s="29">
        <v>106</v>
      </c>
      <c r="P18" s="29">
        <v>5677</v>
      </c>
      <c r="Q18" s="29">
        <v>1236</v>
      </c>
      <c r="R18" s="29">
        <v>5995</v>
      </c>
      <c r="S18" s="29">
        <v>11739</v>
      </c>
    </row>
    <row r="19" spans="1:19" ht="13.5" customHeight="1" x14ac:dyDescent="0.2">
      <c r="A19" s="12" t="s">
        <v>210</v>
      </c>
      <c r="B19" s="13" t="s">
        <v>211</v>
      </c>
      <c r="C19" s="14">
        <v>9047</v>
      </c>
      <c r="D19" s="14">
        <v>141</v>
      </c>
      <c r="E19" s="14">
        <v>62</v>
      </c>
      <c r="F19" s="14">
        <v>732</v>
      </c>
      <c r="G19" s="14">
        <v>233</v>
      </c>
      <c r="H19" s="14">
        <v>251</v>
      </c>
      <c r="I19" s="14">
        <v>3787</v>
      </c>
      <c r="J19" s="14">
        <v>26</v>
      </c>
      <c r="K19" s="14">
        <v>555</v>
      </c>
      <c r="L19" s="14">
        <v>395</v>
      </c>
      <c r="M19" s="14">
        <v>90</v>
      </c>
      <c r="N19" s="14">
        <v>86</v>
      </c>
      <c r="O19" s="14">
        <v>28</v>
      </c>
      <c r="P19" s="14">
        <v>735</v>
      </c>
      <c r="Q19" s="14">
        <v>133</v>
      </c>
      <c r="R19" s="14">
        <v>682</v>
      </c>
      <c r="S19" s="14">
        <v>1698</v>
      </c>
    </row>
    <row r="20" spans="1:19" ht="13.5" customHeight="1" x14ac:dyDescent="0.2">
      <c r="A20" s="12" t="s">
        <v>212</v>
      </c>
      <c r="B20" s="13" t="s">
        <v>89</v>
      </c>
      <c r="C20" s="14">
        <v>11057</v>
      </c>
      <c r="D20" s="14">
        <v>125</v>
      </c>
      <c r="E20" s="14">
        <v>71</v>
      </c>
      <c r="F20" s="14">
        <v>854</v>
      </c>
      <c r="G20" s="14">
        <v>253</v>
      </c>
      <c r="H20" s="14">
        <v>262</v>
      </c>
      <c r="I20" s="14">
        <v>5259</v>
      </c>
      <c r="J20" s="14">
        <v>53</v>
      </c>
      <c r="K20" s="14">
        <v>698</v>
      </c>
      <c r="L20" s="14">
        <v>1065</v>
      </c>
      <c r="M20" s="14">
        <v>120</v>
      </c>
      <c r="N20" s="14">
        <v>53</v>
      </c>
      <c r="O20" s="14">
        <v>15</v>
      </c>
      <c r="P20" s="14">
        <v>874</v>
      </c>
      <c r="Q20" s="14">
        <v>221</v>
      </c>
      <c r="R20" s="14">
        <v>680</v>
      </c>
      <c r="S20" s="14">
        <v>1991</v>
      </c>
    </row>
    <row r="21" spans="1:19" ht="13.5" customHeight="1" x14ac:dyDescent="0.2">
      <c r="A21" s="12" t="s">
        <v>213</v>
      </c>
      <c r="B21" s="13" t="s">
        <v>214</v>
      </c>
      <c r="C21" s="14">
        <v>5470</v>
      </c>
      <c r="D21" s="14">
        <v>70</v>
      </c>
      <c r="E21" s="14">
        <v>45</v>
      </c>
      <c r="F21" s="14">
        <v>511</v>
      </c>
      <c r="G21" s="14">
        <v>202</v>
      </c>
      <c r="H21" s="14">
        <v>118</v>
      </c>
      <c r="I21" s="14">
        <v>2542</v>
      </c>
      <c r="J21" s="14">
        <v>19</v>
      </c>
      <c r="K21" s="14">
        <v>283</v>
      </c>
      <c r="L21" s="14">
        <v>302</v>
      </c>
      <c r="M21" s="14">
        <v>52</v>
      </c>
      <c r="N21" s="14">
        <v>35</v>
      </c>
      <c r="O21" s="14">
        <v>14</v>
      </c>
      <c r="P21" s="14">
        <v>416</v>
      </c>
      <c r="Q21" s="14">
        <v>65</v>
      </c>
      <c r="R21" s="14">
        <v>578</v>
      </c>
      <c r="S21" s="14">
        <v>1023</v>
      </c>
    </row>
    <row r="22" spans="1:19" ht="13.5" customHeight="1" x14ac:dyDescent="0.2">
      <c r="A22" s="12" t="s">
        <v>215</v>
      </c>
      <c r="B22" s="13" t="s">
        <v>216</v>
      </c>
      <c r="C22" s="14">
        <v>7028</v>
      </c>
      <c r="D22" s="14">
        <v>135</v>
      </c>
      <c r="E22" s="14">
        <v>95</v>
      </c>
      <c r="F22" s="14">
        <v>560</v>
      </c>
      <c r="G22" s="14">
        <v>256</v>
      </c>
      <c r="H22" s="14">
        <v>125</v>
      </c>
      <c r="I22" s="14">
        <v>2332</v>
      </c>
      <c r="J22" s="14">
        <v>28</v>
      </c>
      <c r="K22" s="14">
        <v>298</v>
      </c>
      <c r="L22" s="14">
        <v>469</v>
      </c>
      <c r="M22" s="14">
        <v>70</v>
      </c>
      <c r="N22" s="14">
        <v>25</v>
      </c>
      <c r="O22" s="14">
        <v>8</v>
      </c>
      <c r="P22" s="14">
        <v>506</v>
      </c>
      <c r="Q22" s="14">
        <v>91</v>
      </c>
      <c r="R22" s="14">
        <v>1841</v>
      </c>
      <c r="S22" s="14">
        <v>1307</v>
      </c>
    </row>
    <row r="23" spans="1:19" ht="13.5" customHeight="1" x14ac:dyDescent="0.2">
      <c r="A23" s="12" t="s">
        <v>217</v>
      </c>
      <c r="B23" s="13" t="s">
        <v>218</v>
      </c>
      <c r="C23" s="14">
        <v>2552</v>
      </c>
      <c r="D23" s="14">
        <v>28</v>
      </c>
      <c r="E23" s="14">
        <v>20</v>
      </c>
      <c r="F23" s="14">
        <v>252</v>
      </c>
      <c r="G23" s="14">
        <v>53</v>
      </c>
      <c r="H23" s="14">
        <v>73</v>
      </c>
      <c r="I23" s="14">
        <v>1302</v>
      </c>
      <c r="J23" s="14">
        <v>28</v>
      </c>
      <c r="K23" s="14">
        <v>162</v>
      </c>
      <c r="L23" s="14">
        <v>232</v>
      </c>
      <c r="M23" s="14">
        <v>30</v>
      </c>
      <c r="N23" s="14">
        <v>20</v>
      </c>
      <c r="O23" s="14">
        <v>3</v>
      </c>
      <c r="P23" s="14">
        <v>312</v>
      </c>
      <c r="Q23" s="14">
        <v>38</v>
      </c>
      <c r="R23" s="14">
        <v>81</v>
      </c>
      <c r="S23" s="14">
        <v>761</v>
      </c>
    </row>
    <row r="24" spans="1:19" ht="13.5" customHeight="1" x14ac:dyDescent="0.2">
      <c r="A24" s="12" t="s">
        <v>219</v>
      </c>
      <c r="B24" s="13" t="s">
        <v>220</v>
      </c>
      <c r="C24" s="14">
        <v>7230</v>
      </c>
      <c r="D24" s="14">
        <v>77</v>
      </c>
      <c r="E24" s="14">
        <v>46</v>
      </c>
      <c r="F24" s="14">
        <v>684</v>
      </c>
      <c r="G24" s="14">
        <v>191</v>
      </c>
      <c r="H24" s="14">
        <v>130</v>
      </c>
      <c r="I24" s="14">
        <v>3081</v>
      </c>
      <c r="J24" s="14">
        <v>22</v>
      </c>
      <c r="K24" s="14">
        <v>208</v>
      </c>
      <c r="L24" s="14">
        <v>345</v>
      </c>
      <c r="M24" s="14">
        <v>29</v>
      </c>
      <c r="N24" s="14">
        <v>18</v>
      </c>
      <c r="O24" s="14">
        <v>6</v>
      </c>
      <c r="P24" s="14">
        <v>578</v>
      </c>
      <c r="Q24" s="14">
        <v>154</v>
      </c>
      <c r="R24" s="14">
        <v>610</v>
      </c>
      <c r="S24" s="14">
        <v>1393</v>
      </c>
    </row>
    <row r="25" spans="1:19" ht="13.5" customHeight="1" x14ac:dyDescent="0.2">
      <c r="A25" s="12" t="s">
        <v>221</v>
      </c>
      <c r="B25" s="13" t="s">
        <v>38</v>
      </c>
      <c r="C25" s="14">
        <v>4030</v>
      </c>
      <c r="D25" s="14">
        <v>24</v>
      </c>
      <c r="E25" s="14">
        <v>13</v>
      </c>
      <c r="F25" s="14">
        <v>318</v>
      </c>
      <c r="G25" s="14">
        <v>91</v>
      </c>
      <c r="H25" s="14">
        <v>88</v>
      </c>
      <c r="I25" s="14">
        <v>1621</v>
      </c>
      <c r="J25" s="14">
        <v>34</v>
      </c>
      <c r="K25" s="14">
        <v>112</v>
      </c>
      <c r="L25" s="14">
        <v>325</v>
      </c>
      <c r="M25" s="14">
        <v>38</v>
      </c>
      <c r="N25" s="14">
        <v>52</v>
      </c>
      <c r="O25" s="14">
        <v>13</v>
      </c>
      <c r="P25" s="14">
        <v>760</v>
      </c>
      <c r="Q25" s="14">
        <v>142</v>
      </c>
      <c r="R25" s="14">
        <v>149</v>
      </c>
      <c r="S25" s="14">
        <v>985</v>
      </c>
    </row>
    <row r="26" spans="1:19" ht="13.5" customHeight="1" x14ac:dyDescent="0.2">
      <c r="A26" s="12" t="s">
        <v>222</v>
      </c>
      <c r="B26" s="13" t="s">
        <v>40</v>
      </c>
      <c r="C26" s="14">
        <v>9015</v>
      </c>
      <c r="D26" s="14">
        <v>91</v>
      </c>
      <c r="E26" s="14">
        <v>58</v>
      </c>
      <c r="F26" s="14">
        <v>775</v>
      </c>
      <c r="G26" s="14">
        <v>243</v>
      </c>
      <c r="H26" s="14">
        <v>156</v>
      </c>
      <c r="I26" s="14">
        <v>3382</v>
      </c>
      <c r="J26" s="14">
        <v>33</v>
      </c>
      <c r="K26" s="14">
        <v>245</v>
      </c>
      <c r="L26" s="14">
        <v>611</v>
      </c>
      <c r="M26" s="14">
        <v>84</v>
      </c>
      <c r="N26" s="14">
        <v>69</v>
      </c>
      <c r="O26" s="14">
        <v>18</v>
      </c>
      <c r="P26" s="14">
        <v>1383</v>
      </c>
      <c r="Q26" s="14">
        <v>379</v>
      </c>
      <c r="R26" s="14">
        <v>1210</v>
      </c>
      <c r="S26" s="14">
        <v>2311</v>
      </c>
    </row>
    <row r="27" spans="1:19" ht="13.5" customHeight="1" x14ac:dyDescent="0.2">
      <c r="A27" s="15" t="s">
        <v>127</v>
      </c>
      <c r="B27" s="16" t="s">
        <v>128</v>
      </c>
      <c r="C27" s="17">
        <v>1654</v>
      </c>
      <c r="D27" s="17">
        <v>49</v>
      </c>
      <c r="E27" s="17">
        <v>42</v>
      </c>
      <c r="F27" s="17">
        <v>101</v>
      </c>
      <c r="G27" s="17">
        <v>41</v>
      </c>
      <c r="H27" s="17">
        <v>42</v>
      </c>
      <c r="I27" s="17">
        <v>833</v>
      </c>
      <c r="J27" s="17">
        <v>9</v>
      </c>
      <c r="K27" s="17">
        <v>153</v>
      </c>
      <c r="L27" s="17">
        <v>88</v>
      </c>
      <c r="M27" s="17">
        <v>0</v>
      </c>
      <c r="N27" s="17">
        <v>4</v>
      </c>
      <c r="O27" s="17">
        <v>1</v>
      </c>
      <c r="P27" s="17">
        <v>113</v>
      </c>
      <c r="Q27" s="17">
        <v>13</v>
      </c>
      <c r="R27" s="17">
        <v>164</v>
      </c>
      <c r="S27" s="17">
        <v>270</v>
      </c>
    </row>
    <row r="28" spans="1:19" s="11" customFormat="1" ht="13.5" customHeight="1" x14ac:dyDescent="0.2">
      <c r="A28" s="8" t="s">
        <v>129</v>
      </c>
      <c r="B28" s="9" t="s">
        <v>5</v>
      </c>
      <c r="C28" s="29">
        <v>38007</v>
      </c>
      <c r="D28" s="29">
        <v>305</v>
      </c>
      <c r="E28" s="29">
        <v>195</v>
      </c>
      <c r="F28" s="29">
        <v>3159</v>
      </c>
      <c r="G28" s="29">
        <v>733</v>
      </c>
      <c r="H28" s="29">
        <v>1183</v>
      </c>
      <c r="I28" s="29">
        <v>18423</v>
      </c>
      <c r="J28" s="29">
        <v>405</v>
      </c>
      <c r="K28" s="29">
        <v>2233</v>
      </c>
      <c r="L28" s="29">
        <v>3862</v>
      </c>
      <c r="M28" s="29">
        <v>598</v>
      </c>
      <c r="N28" s="29">
        <v>235</v>
      </c>
      <c r="O28" s="29">
        <v>78</v>
      </c>
      <c r="P28" s="29">
        <v>4771</v>
      </c>
      <c r="Q28" s="29">
        <v>1440</v>
      </c>
      <c r="R28" s="29">
        <v>1093</v>
      </c>
      <c r="S28" s="29">
        <v>8869</v>
      </c>
    </row>
    <row r="29" spans="1:19" ht="13.5" customHeight="1" x14ac:dyDescent="0.2">
      <c r="A29" s="12" t="s">
        <v>223</v>
      </c>
      <c r="B29" s="13" t="s">
        <v>31</v>
      </c>
      <c r="C29" s="14">
        <v>1882</v>
      </c>
      <c r="D29" s="14">
        <v>19</v>
      </c>
      <c r="E29" s="14">
        <v>9</v>
      </c>
      <c r="F29" s="14">
        <v>215</v>
      </c>
      <c r="G29" s="14">
        <v>50</v>
      </c>
      <c r="H29" s="14">
        <v>71</v>
      </c>
      <c r="I29" s="14">
        <v>807</v>
      </c>
      <c r="J29" s="14">
        <v>12</v>
      </c>
      <c r="K29" s="14">
        <v>86</v>
      </c>
      <c r="L29" s="14">
        <v>89</v>
      </c>
      <c r="M29" s="14">
        <v>13</v>
      </c>
      <c r="N29" s="14">
        <v>15</v>
      </c>
      <c r="O29" s="14">
        <v>6</v>
      </c>
      <c r="P29" s="14">
        <v>221</v>
      </c>
      <c r="Q29" s="14">
        <v>75</v>
      </c>
      <c r="R29" s="14">
        <v>46</v>
      </c>
      <c r="S29" s="14">
        <v>395</v>
      </c>
    </row>
    <row r="30" spans="1:19" ht="13.5" customHeight="1" x14ac:dyDescent="0.2">
      <c r="A30" s="12" t="s">
        <v>224</v>
      </c>
      <c r="B30" s="13" t="s">
        <v>25</v>
      </c>
      <c r="C30" s="14">
        <v>1586</v>
      </c>
      <c r="D30" s="14">
        <v>13</v>
      </c>
      <c r="E30" s="14">
        <v>6</v>
      </c>
      <c r="F30" s="14">
        <v>127</v>
      </c>
      <c r="G30" s="14">
        <v>23</v>
      </c>
      <c r="H30" s="14">
        <v>63</v>
      </c>
      <c r="I30" s="14">
        <v>712</v>
      </c>
      <c r="J30" s="14">
        <v>28</v>
      </c>
      <c r="K30" s="14">
        <v>126</v>
      </c>
      <c r="L30" s="14">
        <v>157</v>
      </c>
      <c r="M30" s="14">
        <v>43</v>
      </c>
      <c r="N30" s="14">
        <v>11</v>
      </c>
      <c r="O30" s="14">
        <v>3</v>
      </c>
      <c r="P30" s="14">
        <v>178</v>
      </c>
      <c r="Q30" s="14">
        <v>29</v>
      </c>
      <c r="R30" s="14">
        <v>18</v>
      </c>
      <c r="S30" s="14">
        <v>323</v>
      </c>
    </row>
    <row r="31" spans="1:19" ht="13.5" customHeight="1" x14ac:dyDescent="0.2">
      <c r="A31" s="12" t="s">
        <v>225</v>
      </c>
      <c r="B31" s="13" t="s">
        <v>32</v>
      </c>
      <c r="C31" s="14">
        <v>806</v>
      </c>
      <c r="D31" s="14">
        <v>7</v>
      </c>
      <c r="E31" s="14">
        <v>2</v>
      </c>
      <c r="F31" s="14">
        <v>75</v>
      </c>
      <c r="G31" s="14">
        <v>10</v>
      </c>
      <c r="H31" s="14">
        <v>33</v>
      </c>
      <c r="I31" s="14">
        <v>364</v>
      </c>
      <c r="J31" s="14">
        <v>10</v>
      </c>
      <c r="K31" s="14">
        <v>58</v>
      </c>
      <c r="L31" s="14">
        <v>61</v>
      </c>
      <c r="M31" s="14">
        <v>35</v>
      </c>
      <c r="N31" s="14">
        <v>2</v>
      </c>
      <c r="O31" s="14">
        <v>1</v>
      </c>
      <c r="P31" s="14">
        <v>68</v>
      </c>
      <c r="Q31" s="14">
        <v>7</v>
      </c>
      <c r="R31" s="14">
        <v>12</v>
      </c>
      <c r="S31" s="14">
        <v>176</v>
      </c>
    </row>
    <row r="32" spans="1:19" ht="13.5" customHeight="1" x14ac:dyDescent="0.2">
      <c r="A32" s="12" t="s">
        <v>226</v>
      </c>
      <c r="B32" s="13" t="s">
        <v>53</v>
      </c>
      <c r="C32" s="14">
        <v>746</v>
      </c>
      <c r="D32" s="14">
        <v>5</v>
      </c>
      <c r="E32" s="14">
        <v>5</v>
      </c>
      <c r="F32" s="14">
        <v>72</v>
      </c>
      <c r="G32" s="14">
        <v>11</v>
      </c>
      <c r="H32" s="14">
        <v>32</v>
      </c>
      <c r="I32" s="14">
        <v>297</v>
      </c>
      <c r="J32" s="14">
        <v>8</v>
      </c>
      <c r="K32" s="14">
        <v>33</v>
      </c>
      <c r="L32" s="14">
        <v>78</v>
      </c>
      <c r="M32" s="14">
        <v>20</v>
      </c>
      <c r="N32" s="14">
        <v>5</v>
      </c>
      <c r="O32" s="14">
        <v>1</v>
      </c>
      <c r="P32" s="14">
        <v>110</v>
      </c>
      <c r="Q32" s="14">
        <v>18</v>
      </c>
      <c r="R32" s="14">
        <v>24</v>
      </c>
      <c r="S32" s="14">
        <v>148</v>
      </c>
    </row>
    <row r="33" spans="1:19" ht="13.5" customHeight="1" x14ac:dyDescent="0.2">
      <c r="A33" s="12" t="s">
        <v>227</v>
      </c>
      <c r="B33" s="13" t="s">
        <v>99</v>
      </c>
      <c r="C33" s="14">
        <v>1450</v>
      </c>
      <c r="D33" s="14">
        <v>2</v>
      </c>
      <c r="E33" s="14">
        <v>1</v>
      </c>
      <c r="F33" s="14">
        <v>111</v>
      </c>
      <c r="G33" s="14">
        <v>19</v>
      </c>
      <c r="H33" s="14">
        <v>49</v>
      </c>
      <c r="I33" s="14">
        <v>631</v>
      </c>
      <c r="J33" s="14">
        <v>10</v>
      </c>
      <c r="K33" s="14">
        <v>92</v>
      </c>
      <c r="L33" s="14">
        <v>87</v>
      </c>
      <c r="M33" s="14">
        <v>56</v>
      </c>
      <c r="N33" s="14">
        <v>3</v>
      </c>
      <c r="O33" s="14">
        <v>2</v>
      </c>
      <c r="P33" s="14">
        <v>143</v>
      </c>
      <c r="Q33" s="14">
        <v>44</v>
      </c>
      <c r="R33" s="14">
        <v>18</v>
      </c>
      <c r="S33" s="14">
        <v>224</v>
      </c>
    </row>
    <row r="34" spans="1:19" ht="13.5" customHeight="1" x14ac:dyDescent="0.2">
      <c r="A34" s="12" t="s">
        <v>228</v>
      </c>
      <c r="B34" s="13" t="s">
        <v>85</v>
      </c>
      <c r="C34" s="14">
        <v>1090</v>
      </c>
      <c r="D34" s="14">
        <v>6</v>
      </c>
      <c r="E34" s="14">
        <v>3</v>
      </c>
      <c r="F34" s="14">
        <v>97</v>
      </c>
      <c r="G34" s="14">
        <v>22</v>
      </c>
      <c r="H34" s="14">
        <v>36</v>
      </c>
      <c r="I34" s="14">
        <v>547</v>
      </c>
      <c r="J34" s="14">
        <v>14</v>
      </c>
      <c r="K34" s="14">
        <v>105</v>
      </c>
      <c r="L34" s="14">
        <v>59</v>
      </c>
      <c r="M34" s="14">
        <v>53</v>
      </c>
      <c r="N34" s="14">
        <v>7</v>
      </c>
      <c r="O34" s="14">
        <v>3</v>
      </c>
      <c r="P34" s="14">
        <v>125</v>
      </c>
      <c r="Q34" s="14">
        <v>23</v>
      </c>
      <c r="R34" s="14">
        <v>20</v>
      </c>
      <c r="S34" s="14">
        <v>224</v>
      </c>
    </row>
    <row r="35" spans="1:19" ht="13.5" customHeight="1" x14ac:dyDescent="0.2">
      <c r="A35" s="12" t="s">
        <v>229</v>
      </c>
      <c r="B35" s="13" t="s">
        <v>70</v>
      </c>
      <c r="C35" s="14">
        <v>3077</v>
      </c>
      <c r="D35" s="14">
        <v>26</v>
      </c>
      <c r="E35" s="14">
        <v>13</v>
      </c>
      <c r="F35" s="14">
        <v>244</v>
      </c>
      <c r="G35" s="14">
        <v>53</v>
      </c>
      <c r="H35" s="14">
        <v>107</v>
      </c>
      <c r="I35" s="14">
        <v>1556</v>
      </c>
      <c r="J35" s="14">
        <v>28</v>
      </c>
      <c r="K35" s="14">
        <v>154</v>
      </c>
      <c r="L35" s="14">
        <v>459</v>
      </c>
      <c r="M35" s="14">
        <v>41</v>
      </c>
      <c r="N35" s="14">
        <v>14</v>
      </c>
      <c r="O35" s="14">
        <v>6</v>
      </c>
      <c r="P35" s="14">
        <v>385</v>
      </c>
      <c r="Q35" s="14">
        <v>118</v>
      </c>
      <c r="R35" s="14">
        <v>47</v>
      </c>
      <c r="S35" s="14">
        <v>672</v>
      </c>
    </row>
    <row r="36" spans="1:19" ht="13.5" customHeight="1" x14ac:dyDescent="0.2">
      <c r="A36" s="12" t="s">
        <v>230</v>
      </c>
      <c r="B36" s="13" t="s">
        <v>69</v>
      </c>
      <c r="C36" s="14">
        <v>2229</v>
      </c>
      <c r="D36" s="14">
        <v>22</v>
      </c>
      <c r="E36" s="14">
        <v>11</v>
      </c>
      <c r="F36" s="14">
        <v>194</v>
      </c>
      <c r="G36" s="14">
        <v>42</v>
      </c>
      <c r="H36" s="14">
        <v>91</v>
      </c>
      <c r="I36" s="14">
        <v>998</v>
      </c>
      <c r="J36" s="14">
        <v>29</v>
      </c>
      <c r="K36" s="14">
        <v>133</v>
      </c>
      <c r="L36" s="14">
        <v>302</v>
      </c>
      <c r="M36" s="14">
        <v>32</v>
      </c>
      <c r="N36" s="14">
        <v>12</v>
      </c>
      <c r="O36" s="14">
        <v>4</v>
      </c>
      <c r="P36" s="14">
        <v>251</v>
      </c>
      <c r="Q36" s="14">
        <v>76</v>
      </c>
      <c r="R36" s="14">
        <v>67</v>
      </c>
      <c r="S36" s="14">
        <v>513</v>
      </c>
    </row>
    <row r="37" spans="1:19" ht="13.5" customHeight="1" x14ac:dyDescent="0.2">
      <c r="A37" s="12" t="s">
        <v>231</v>
      </c>
      <c r="B37" s="13" t="s">
        <v>93</v>
      </c>
      <c r="C37" s="14">
        <v>3301</v>
      </c>
      <c r="D37" s="14">
        <v>24</v>
      </c>
      <c r="E37" s="14">
        <v>15</v>
      </c>
      <c r="F37" s="14">
        <v>271</v>
      </c>
      <c r="G37" s="14">
        <v>61</v>
      </c>
      <c r="H37" s="14">
        <v>141</v>
      </c>
      <c r="I37" s="14">
        <v>1645</v>
      </c>
      <c r="J37" s="14">
        <v>46</v>
      </c>
      <c r="K37" s="14">
        <v>229</v>
      </c>
      <c r="L37" s="14">
        <v>324</v>
      </c>
      <c r="M37" s="14">
        <v>56</v>
      </c>
      <c r="N37" s="14">
        <v>25</v>
      </c>
      <c r="O37" s="14">
        <v>8</v>
      </c>
      <c r="P37" s="14">
        <v>432</v>
      </c>
      <c r="Q37" s="14">
        <v>124</v>
      </c>
      <c r="R37" s="14">
        <v>65</v>
      </c>
      <c r="S37" s="14">
        <v>867</v>
      </c>
    </row>
    <row r="38" spans="1:19" ht="13.5" customHeight="1" x14ac:dyDescent="0.2">
      <c r="A38" s="12" t="s">
        <v>232</v>
      </c>
      <c r="B38" s="13" t="s">
        <v>94</v>
      </c>
      <c r="C38" s="14">
        <v>1415</v>
      </c>
      <c r="D38" s="14">
        <v>10</v>
      </c>
      <c r="E38" s="14">
        <v>4</v>
      </c>
      <c r="F38" s="14">
        <v>132</v>
      </c>
      <c r="G38" s="14">
        <v>35</v>
      </c>
      <c r="H38" s="14">
        <v>60</v>
      </c>
      <c r="I38" s="14">
        <v>591</v>
      </c>
      <c r="J38" s="14">
        <v>25</v>
      </c>
      <c r="K38" s="14">
        <v>138</v>
      </c>
      <c r="L38" s="14">
        <v>101</v>
      </c>
      <c r="M38" s="14">
        <v>24</v>
      </c>
      <c r="N38" s="14">
        <v>17</v>
      </c>
      <c r="O38" s="14">
        <v>6</v>
      </c>
      <c r="P38" s="14">
        <v>221</v>
      </c>
      <c r="Q38" s="14">
        <v>28</v>
      </c>
      <c r="R38" s="14">
        <v>49</v>
      </c>
      <c r="S38" s="14">
        <v>407</v>
      </c>
    </row>
    <row r="39" spans="1:19" ht="13.5" customHeight="1" x14ac:dyDescent="0.2">
      <c r="A39" s="12" t="s">
        <v>233</v>
      </c>
      <c r="B39" s="13" t="s">
        <v>74</v>
      </c>
      <c r="C39" s="14">
        <v>3607</v>
      </c>
      <c r="D39" s="14">
        <v>38</v>
      </c>
      <c r="E39" s="14">
        <v>32</v>
      </c>
      <c r="F39" s="14">
        <v>277</v>
      </c>
      <c r="G39" s="14">
        <v>83</v>
      </c>
      <c r="H39" s="14">
        <v>74</v>
      </c>
      <c r="I39" s="14">
        <v>1781</v>
      </c>
      <c r="J39" s="14">
        <v>26</v>
      </c>
      <c r="K39" s="14">
        <v>130</v>
      </c>
      <c r="L39" s="14">
        <v>450</v>
      </c>
      <c r="M39" s="14">
        <v>28</v>
      </c>
      <c r="N39" s="14">
        <v>18</v>
      </c>
      <c r="O39" s="14">
        <v>4</v>
      </c>
      <c r="P39" s="14">
        <v>367</v>
      </c>
      <c r="Q39" s="14">
        <v>119</v>
      </c>
      <c r="R39" s="14">
        <v>288</v>
      </c>
      <c r="S39" s="14">
        <v>881</v>
      </c>
    </row>
    <row r="40" spans="1:19" ht="13.5" customHeight="1" x14ac:dyDescent="0.2">
      <c r="A40" s="12" t="s">
        <v>234</v>
      </c>
      <c r="B40" s="13" t="s">
        <v>73</v>
      </c>
      <c r="C40" s="14">
        <v>2892</v>
      </c>
      <c r="D40" s="14">
        <v>16</v>
      </c>
      <c r="E40" s="14">
        <v>5</v>
      </c>
      <c r="F40" s="14">
        <v>208</v>
      </c>
      <c r="G40" s="14">
        <v>47</v>
      </c>
      <c r="H40" s="14">
        <v>63</v>
      </c>
      <c r="I40" s="14">
        <v>1588</v>
      </c>
      <c r="J40" s="14">
        <v>34</v>
      </c>
      <c r="K40" s="14">
        <v>161</v>
      </c>
      <c r="L40" s="14">
        <v>337</v>
      </c>
      <c r="M40" s="14">
        <v>27</v>
      </c>
      <c r="N40" s="14">
        <v>18</v>
      </c>
      <c r="O40" s="14">
        <v>4</v>
      </c>
      <c r="P40" s="14">
        <v>346</v>
      </c>
      <c r="Q40" s="14">
        <v>111</v>
      </c>
      <c r="R40" s="14">
        <v>72</v>
      </c>
      <c r="S40" s="14">
        <v>661</v>
      </c>
    </row>
    <row r="41" spans="1:19" ht="13.5" customHeight="1" x14ac:dyDescent="0.2">
      <c r="A41" s="12" t="s">
        <v>235</v>
      </c>
      <c r="B41" s="13" t="s">
        <v>50</v>
      </c>
      <c r="C41" s="14">
        <v>2340</v>
      </c>
      <c r="D41" s="14">
        <v>8</v>
      </c>
      <c r="E41" s="14">
        <v>6</v>
      </c>
      <c r="F41" s="14">
        <v>199</v>
      </c>
      <c r="G41" s="14">
        <v>41</v>
      </c>
      <c r="H41" s="14">
        <v>53</v>
      </c>
      <c r="I41" s="14">
        <v>1114</v>
      </c>
      <c r="J41" s="14">
        <v>16</v>
      </c>
      <c r="K41" s="14">
        <v>67</v>
      </c>
      <c r="L41" s="14">
        <v>305</v>
      </c>
      <c r="M41" s="14">
        <v>24</v>
      </c>
      <c r="N41" s="14">
        <v>19</v>
      </c>
      <c r="O41" s="14">
        <v>5</v>
      </c>
      <c r="P41" s="14">
        <v>393</v>
      </c>
      <c r="Q41" s="14">
        <v>153</v>
      </c>
      <c r="R41" s="14">
        <v>87</v>
      </c>
      <c r="S41" s="14">
        <v>601</v>
      </c>
    </row>
    <row r="42" spans="1:19" ht="13.5" customHeight="1" x14ac:dyDescent="0.2">
      <c r="A42" s="12" t="s">
        <v>236</v>
      </c>
      <c r="B42" s="13" t="s">
        <v>75</v>
      </c>
      <c r="C42" s="14">
        <v>4475</v>
      </c>
      <c r="D42" s="14">
        <v>45</v>
      </c>
      <c r="E42" s="14">
        <v>30</v>
      </c>
      <c r="F42" s="14">
        <v>354</v>
      </c>
      <c r="G42" s="14">
        <v>87</v>
      </c>
      <c r="H42" s="14">
        <v>120</v>
      </c>
      <c r="I42" s="14">
        <v>2292</v>
      </c>
      <c r="J42" s="14">
        <v>46</v>
      </c>
      <c r="K42" s="14">
        <v>259</v>
      </c>
      <c r="L42" s="14">
        <v>279</v>
      </c>
      <c r="M42" s="14">
        <v>52</v>
      </c>
      <c r="N42" s="14">
        <v>27</v>
      </c>
      <c r="O42" s="14">
        <v>9</v>
      </c>
      <c r="P42" s="14">
        <v>574</v>
      </c>
      <c r="Q42" s="14">
        <v>225</v>
      </c>
      <c r="R42" s="14">
        <v>80</v>
      </c>
      <c r="S42" s="14">
        <v>903</v>
      </c>
    </row>
    <row r="43" spans="1:19" ht="13.5" customHeight="1" x14ac:dyDescent="0.2">
      <c r="A43" s="12" t="s">
        <v>237</v>
      </c>
      <c r="B43" s="13" t="s">
        <v>77</v>
      </c>
      <c r="C43" s="14">
        <v>3245</v>
      </c>
      <c r="D43" s="14">
        <v>28</v>
      </c>
      <c r="E43" s="14">
        <v>22</v>
      </c>
      <c r="F43" s="14">
        <v>296</v>
      </c>
      <c r="G43" s="14">
        <v>83</v>
      </c>
      <c r="H43" s="14">
        <v>80</v>
      </c>
      <c r="I43" s="14">
        <v>1645</v>
      </c>
      <c r="J43" s="14">
        <v>30</v>
      </c>
      <c r="K43" s="14">
        <v>180</v>
      </c>
      <c r="L43" s="14">
        <v>335</v>
      </c>
      <c r="M43" s="14">
        <v>41</v>
      </c>
      <c r="N43" s="14">
        <v>19</v>
      </c>
      <c r="O43" s="14">
        <v>5</v>
      </c>
      <c r="P43" s="14">
        <v>438</v>
      </c>
      <c r="Q43" s="14">
        <v>137</v>
      </c>
      <c r="R43" s="14">
        <v>93</v>
      </c>
      <c r="S43" s="14">
        <v>844</v>
      </c>
    </row>
    <row r="44" spans="1:19" ht="13.5" customHeight="1" x14ac:dyDescent="0.2">
      <c r="A44" s="12" t="s">
        <v>238</v>
      </c>
      <c r="B44" s="13" t="s">
        <v>76</v>
      </c>
      <c r="C44" s="14">
        <v>2907</v>
      </c>
      <c r="D44" s="14">
        <v>15</v>
      </c>
      <c r="E44" s="14">
        <v>11</v>
      </c>
      <c r="F44" s="14">
        <v>204</v>
      </c>
      <c r="G44" s="14">
        <v>44</v>
      </c>
      <c r="H44" s="14">
        <v>70</v>
      </c>
      <c r="I44" s="14">
        <v>1405</v>
      </c>
      <c r="J44" s="14">
        <v>32</v>
      </c>
      <c r="K44" s="14">
        <v>182</v>
      </c>
      <c r="L44" s="14">
        <v>348</v>
      </c>
      <c r="M44" s="14">
        <v>52</v>
      </c>
      <c r="N44" s="14">
        <v>11</v>
      </c>
      <c r="O44" s="14">
        <v>4</v>
      </c>
      <c r="P44" s="14">
        <v>399</v>
      </c>
      <c r="Q44" s="14">
        <v>138</v>
      </c>
      <c r="R44" s="14">
        <v>63</v>
      </c>
      <c r="S44" s="14">
        <v>811</v>
      </c>
    </row>
    <row r="45" spans="1:19" ht="12.75" customHeight="1" x14ac:dyDescent="0.2">
      <c r="A45" s="15" t="s">
        <v>130</v>
      </c>
      <c r="B45" s="16" t="s">
        <v>131</v>
      </c>
      <c r="C45" s="17">
        <v>959</v>
      </c>
      <c r="D45" s="17">
        <v>21</v>
      </c>
      <c r="E45" s="17">
        <v>20</v>
      </c>
      <c r="F45" s="17">
        <v>83</v>
      </c>
      <c r="G45" s="17">
        <v>22</v>
      </c>
      <c r="H45" s="17">
        <v>40</v>
      </c>
      <c r="I45" s="17">
        <v>450</v>
      </c>
      <c r="J45" s="17">
        <v>11</v>
      </c>
      <c r="K45" s="17">
        <v>100</v>
      </c>
      <c r="L45" s="17">
        <v>91</v>
      </c>
      <c r="M45" s="17">
        <v>1</v>
      </c>
      <c r="N45" s="17">
        <v>12</v>
      </c>
      <c r="O45" s="17">
        <v>7</v>
      </c>
      <c r="P45" s="17">
        <v>120</v>
      </c>
      <c r="Q45" s="17">
        <v>15</v>
      </c>
      <c r="R45" s="17">
        <v>44</v>
      </c>
      <c r="S45" s="17">
        <v>219</v>
      </c>
    </row>
    <row r="46" spans="1:19" s="11" customFormat="1" ht="13.5" customHeight="1" x14ac:dyDescent="0.2">
      <c r="A46" s="8" t="s">
        <v>132</v>
      </c>
      <c r="B46" s="9" t="s">
        <v>6</v>
      </c>
      <c r="C46" s="29">
        <v>48423</v>
      </c>
      <c r="D46" s="29">
        <v>394</v>
      </c>
      <c r="E46" s="29">
        <v>247</v>
      </c>
      <c r="F46" s="29">
        <v>3860</v>
      </c>
      <c r="G46" s="29">
        <v>945</v>
      </c>
      <c r="H46" s="29">
        <v>1440</v>
      </c>
      <c r="I46" s="29">
        <v>22004</v>
      </c>
      <c r="J46" s="29">
        <v>471</v>
      </c>
      <c r="K46" s="29">
        <v>3987</v>
      </c>
      <c r="L46" s="29">
        <v>3260</v>
      </c>
      <c r="M46" s="29">
        <v>1069</v>
      </c>
      <c r="N46" s="29">
        <v>188</v>
      </c>
      <c r="O46" s="29">
        <v>88</v>
      </c>
      <c r="P46" s="29">
        <v>3928</v>
      </c>
      <c r="Q46" s="29">
        <v>869</v>
      </c>
      <c r="R46" s="29">
        <v>1482</v>
      </c>
      <c r="S46" s="29">
        <v>10515</v>
      </c>
    </row>
    <row r="47" spans="1:19" ht="13.5" customHeight="1" x14ac:dyDescent="0.2">
      <c r="A47" s="12" t="s">
        <v>239</v>
      </c>
      <c r="B47" s="13" t="s">
        <v>240</v>
      </c>
      <c r="C47" s="14">
        <v>2401</v>
      </c>
      <c r="D47" s="14">
        <v>22</v>
      </c>
      <c r="E47" s="14">
        <v>10</v>
      </c>
      <c r="F47" s="14">
        <v>244</v>
      </c>
      <c r="G47" s="14">
        <v>58</v>
      </c>
      <c r="H47" s="14">
        <v>100</v>
      </c>
      <c r="I47" s="14">
        <v>869</v>
      </c>
      <c r="J47" s="14">
        <v>39</v>
      </c>
      <c r="K47" s="14">
        <v>288</v>
      </c>
      <c r="L47" s="14">
        <v>68</v>
      </c>
      <c r="M47" s="14">
        <v>111</v>
      </c>
      <c r="N47" s="14">
        <v>24</v>
      </c>
      <c r="O47" s="14">
        <v>10</v>
      </c>
      <c r="P47" s="14">
        <v>208</v>
      </c>
      <c r="Q47" s="14">
        <v>39</v>
      </c>
      <c r="R47" s="14">
        <v>306</v>
      </c>
      <c r="S47" s="14">
        <v>612</v>
      </c>
    </row>
    <row r="48" spans="1:19" ht="13.5" customHeight="1" x14ac:dyDescent="0.2">
      <c r="A48" s="12" t="s">
        <v>241</v>
      </c>
      <c r="B48" s="13" t="s">
        <v>242</v>
      </c>
      <c r="C48" s="14">
        <v>1231</v>
      </c>
      <c r="D48" s="14">
        <v>4</v>
      </c>
      <c r="E48" s="14">
        <v>2</v>
      </c>
      <c r="F48" s="14">
        <v>123</v>
      </c>
      <c r="G48" s="14">
        <v>29</v>
      </c>
      <c r="H48" s="14">
        <v>56</v>
      </c>
      <c r="I48" s="14">
        <v>470</v>
      </c>
      <c r="J48" s="14">
        <v>24</v>
      </c>
      <c r="K48" s="14">
        <v>119</v>
      </c>
      <c r="L48" s="14">
        <v>68</v>
      </c>
      <c r="M48" s="14">
        <v>62</v>
      </c>
      <c r="N48" s="14">
        <v>16</v>
      </c>
      <c r="O48" s="14">
        <v>8</v>
      </c>
      <c r="P48" s="14">
        <v>182</v>
      </c>
      <c r="Q48" s="14">
        <v>64</v>
      </c>
      <c r="R48" s="14">
        <v>26</v>
      </c>
      <c r="S48" s="14">
        <v>290</v>
      </c>
    </row>
    <row r="49" spans="1:19" ht="13.5" customHeight="1" x14ac:dyDescent="0.2">
      <c r="A49" s="12" t="s">
        <v>243</v>
      </c>
      <c r="B49" s="13" t="s">
        <v>95</v>
      </c>
      <c r="C49" s="14">
        <v>3126</v>
      </c>
      <c r="D49" s="14">
        <v>26</v>
      </c>
      <c r="E49" s="14">
        <v>13</v>
      </c>
      <c r="F49" s="14">
        <v>223</v>
      </c>
      <c r="G49" s="14">
        <v>46</v>
      </c>
      <c r="H49" s="14">
        <v>124</v>
      </c>
      <c r="I49" s="14">
        <v>1578</v>
      </c>
      <c r="J49" s="14">
        <v>37</v>
      </c>
      <c r="K49" s="14">
        <v>275</v>
      </c>
      <c r="L49" s="14">
        <v>196</v>
      </c>
      <c r="M49" s="14">
        <v>71</v>
      </c>
      <c r="N49" s="14">
        <v>19</v>
      </c>
      <c r="O49" s="14">
        <v>8</v>
      </c>
      <c r="P49" s="14">
        <v>271</v>
      </c>
      <c r="Q49" s="14">
        <v>57</v>
      </c>
      <c r="R49" s="14">
        <v>43</v>
      </c>
      <c r="S49" s="14">
        <v>795</v>
      </c>
    </row>
    <row r="50" spans="1:19" ht="13.5" customHeight="1" x14ac:dyDescent="0.2">
      <c r="A50" s="12" t="s">
        <v>244</v>
      </c>
      <c r="B50" s="13" t="s">
        <v>245</v>
      </c>
      <c r="C50" s="14">
        <v>4703</v>
      </c>
      <c r="D50" s="14">
        <v>53</v>
      </c>
      <c r="E50" s="14">
        <v>36</v>
      </c>
      <c r="F50" s="14">
        <v>419</v>
      </c>
      <c r="G50" s="14">
        <v>96</v>
      </c>
      <c r="H50" s="14">
        <v>178</v>
      </c>
      <c r="I50" s="14">
        <v>2028</v>
      </c>
      <c r="J50" s="14">
        <v>29</v>
      </c>
      <c r="K50" s="14">
        <v>360</v>
      </c>
      <c r="L50" s="14">
        <v>412</v>
      </c>
      <c r="M50" s="14">
        <v>101</v>
      </c>
      <c r="N50" s="14">
        <v>26</v>
      </c>
      <c r="O50" s="14">
        <v>11</v>
      </c>
      <c r="P50" s="14">
        <v>555</v>
      </c>
      <c r="Q50" s="14">
        <v>176</v>
      </c>
      <c r="R50" s="14">
        <v>146</v>
      </c>
      <c r="S50" s="14">
        <v>1136</v>
      </c>
    </row>
    <row r="51" spans="1:19" ht="13.5" customHeight="1" x14ac:dyDescent="0.2">
      <c r="A51" s="12" t="s">
        <v>246</v>
      </c>
      <c r="B51" s="13" t="s">
        <v>58</v>
      </c>
      <c r="C51" s="14">
        <v>1900</v>
      </c>
      <c r="D51" s="14">
        <v>22</v>
      </c>
      <c r="E51" s="14">
        <v>14</v>
      </c>
      <c r="F51" s="14">
        <v>204</v>
      </c>
      <c r="G51" s="14">
        <v>42</v>
      </c>
      <c r="H51" s="14">
        <v>71</v>
      </c>
      <c r="I51" s="14">
        <v>727</v>
      </c>
      <c r="J51" s="14">
        <v>24</v>
      </c>
      <c r="K51" s="14">
        <v>177</v>
      </c>
      <c r="L51" s="14">
        <v>121</v>
      </c>
      <c r="M51" s="14">
        <v>30</v>
      </c>
      <c r="N51" s="14">
        <v>7</v>
      </c>
      <c r="O51" s="14">
        <v>3</v>
      </c>
      <c r="P51" s="14">
        <v>184</v>
      </c>
      <c r="Q51" s="14">
        <v>31</v>
      </c>
      <c r="R51" s="14">
        <v>83</v>
      </c>
      <c r="S51" s="14">
        <v>482</v>
      </c>
    </row>
    <row r="52" spans="1:19" ht="13.5" customHeight="1" x14ac:dyDescent="0.2">
      <c r="A52" s="12" t="s">
        <v>247</v>
      </c>
      <c r="B52" s="13" t="s">
        <v>248</v>
      </c>
      <c r="C52" s="14">
        <v>8205</v>
      </c>
      <c r="D52" s="14">
        <v>71</v>
      </c>
      <c r="E52" s="14">
        <v>44</v>
      </c>
      <c r="F52" s="14">
        <v>666</v>
      </c>
      <c r="G52" s="14">
        <v>167</v>
      </c>
      <c r="H52" s="14">
        <v>239</v>
      </c>
      <c r="I52" s="14">
        <v>4184</v>
      </c>
      <c r="J52" s="14">
        <v>40</v>
      </c>
      <c r="K52" s="14">
        <v>445</v>
      </c>
      <c r="L52" s="14">
        <v>592</v>
      </c>
      <c r="M52" s="14">
        <v>137</v>
      </c>
      <c r="N52" s="14">
        <v>24</v>
      </c>
      <c r="O52" s="14">
        <v>11</v>
      </c>
      <c r="P52" s="14">
        <v>595</v>
      </c>
      <c r="Q52" s="14">
        <v>100</v>
      </c>
      <c r="R52" s="14">
        <v>195</v>
      </c>
      <c r="S52" s="14">
        <v>1685</v>
      </c>
    </row>
    <row r="53" spans="1:19" ht="13.5" customHeight="1" x14ac:dyDescent="0.2">
      <c r="A53" s="12" t="s">
        <v>249</v>
      </c>
      <c r="B53" s="13" t="s">
        <v>46</v>
      </c>
      <c r="C53" s="14">
        <v>1803</v>
      </c>
      <c r="D53" s="14">
        <v>13</v>
      </c>
      <c r="E53" s="14">
        <v>9</v>
      </c>
      <c r="F53" s="14">
        <v>131</v>
      </c>
      <c r="G53" s="14">
        <v>25</v>
      </c>
      <c r="H53" s="14">
        <v>90</v>
      </c>
      <c r="I53" s="14">
        <v>800</v>
      </c>
      <c r="J53" s="14">
        <v>42</v>
      </c>
      <c r="K53" s="14">
        <v>286</v>
      </c>
      <c r="L53" s="14">
        <v>97</v>
      </c>
      <c r="M53" s="14">
        <v>130</v>
      </c>
      <c r="N53" s="14">
        <v>10</v>
      </c>
      <c r="O53" s="14">
        <v>9</v>
      </c>
      <c r="P53" s="14">
        <v>226</v>
      </c>
      <c r="Q53" s="14">
        <v>87</v>
      </c>
      <c r="R53" s="14">
        <v>17</v>
      </c>
      <c r="S53" s="14">
        <v>457</v>
      </c>
    </row>
    <row r="54" spans="1:19" ht="13.5" customHeight="1" x14ac:dyDescent="0.2">
      <c r="A54" s="12" t="s">
        <v>250</v>
      </c>
      <c r="B54" s="13" t="s">
        <v>84</v>
      </c>
      <c r="C54" s="14">
        <v>2335</v>
      </c>
      <c r="D54" s="14">
        <v>14</v>
      </c>
      <c r="E54" s="14">
        <v>7</v>
      </c>
      <c r="F54" s="14">
        <v>172</v>
      </c>
      <c r="G54" s="14">
        <v>36</v>
      </c>
      <c r="H54" s="14">
        <v>72</v>
      </c>
      <c r="I54" s="14">
        <v>1266</v>
      </c>
      <c r="J54" s="14">
        <v>52</v>
      </c>
      <c r="K54" s="14">
        <v>266</v>
      </c>
      <c r="L54" s="14">
        <v>232</v>
      </c>
      <c r="M54" s="14">
        <v>60</v>
      </c>
      <c r="N54" s="14">
        <v>14</v>
      </c>
      <c r="O54" s="14">
        <v>9</v>
      </c>
      <c r="P54" s="14">
        <v>219</v>
      </c>
      <c r="Q54" s="14">
        <v>23</v>
      </c>
      <c r="R54" s="14">
        <v>33</v>
      </c>
      <c r="S54" s="14">
        <v>510</v>
      </c>
    </row>
    <row r="55" spans="1:19" ht="13.5" customHeight="1" x14ac:dyDescent="0.2">
      <c r="A55" s="12" t="s">
        <v>251</v>
      </c>
      <c r="B55" s="13" t="s">
        <v>48</v>
      </c>
      <c r="C55" s="14">
        <v>3666</v>
      </c>
      <c r="D55" s="14">
        <v>21</v>
      </c>
      <c r="E55" s="14">
        <v>11</v>
      </c>
      <c r="F55" s="14">
        <v>265</v>
      </c>
      <c r="G55" s="14">
        <v>53</v>
      </c>
      <c r="H55" s="14">
        <v>77</v>
      </c>
      <c r="I55" s="14">
        <v>2020</v>
      </c>
      <c r="J55" s="14">
        <v>46</v>
      </c>
      <c r="K55" s="14">
        <v>502</v>
      </c>
      <c r="L55" s="14">
        <v>244</v>
      </c>
      <c r="M55" s="14">
        <v>69</v>
      </c>
      <c r="N55" s="14">
        <v>7</v>
      </c>
      <c r="O55" s="14">
        <v>4</v>
      </c>
      <c r="P55" s="14">
        <v>309</v>
      </c>
      <c r="Q55" s="14">
        <v>37</v>
      </c>
      <c r="R55" s="14">
        <v>59</v>
      </c>
      <c r="S55" s="14">
        <v>820</v>
      </c>
    </row>
    <row r="56" spans="1:19" ht="13.5" customHeight="1" x14ac:dyDescent="0.2">
      <c r="A56" s="12" t="s">
        <v>252</v>
      </c>
      <c r="B56" s="13" t="s">
        <v>253</v>
      </c>
      <c r="C56" s="14">
        <v>11405</v>
      </c>
      <c r="D56" s="14">
        <v>77</v>
      </c>
      <c r="E56" s="14">
        <v>48</v>
      </c>
      <c r="F56" s="14">
        <v>883</v>
      </c>
      <c r="G56" s="14">
        <v>250</v>
      </c>
      <c r="H56" s="14">
        <v>239</v>
      </c>
      <c r="I56" s="14">
        <v>4772</v>
      </c>
      <c r="J56" s="14">
        <v>63</v>
      </c>
      <c r="K56" s="14">
        <v>655</v>
      </c>
      <c r="L56" s="14">
        <v>595</v>
      </c>
      <c r="M56" s="14">
        <v>149</v>
      </c>
      <c r="N56" s="14">
        <v>21</v>
      </c>
      <c r="O56" s="14">
        <v>6</v>
      </c>
      <c r="P56" s="14">
        <v>649</v>
      </c>
      <c r="Q56" s="14">
        <v>167</v>
      </c>
      <c r="R56" s="14">
        <v>261</v>
      </c>
      <c r="S56" s="14">
        <v>1969</v>
      </c>
    </row>
    <row r="57" spans="1:19" ht="13.5" customHeight="1" x14ac:dyDescent="0.2">
      <c r="A57" s="12" t="s">
        <v>254</v>
      </c>
      <c r="B57" s="13" t="s">
        <v>91</v>
      </c>
      <c r="C57" s="14">
        <v>6354</v>
      </c>
      <c r="D57" s="14">
        <v>44</v>
      </c>
      <c r="E57" s="14">
        <v>33</v>
      </c>
      <c r="F57" s="14">
        <v>395</v>
      </c>
      <c r="G57" s="14">
        <v>99</v>
      </c>
      <c r="H57" s="14">
        <v>143</v>
      </c>
      <c r="I57" s="14">
        <v>2680</v>
      </c>
      <c r="J57" s="14">
        <v>51</v>
      </c>
      <c r="K57" s="14">
        <v>410</v>
      </c>
      <c r="L57" s="14">
        <v>578</v>
      </c>
      <c r="M57" s="14">
        <v>149</v>
      </c>
      <c r="N57" s="14">
        <v>14</v>
      </c>
      <c r="O57" s="14">
        <v>5</v>
      </c>
      <c r="P57" s="14">
        <v>428</v>
      </c>
      <c r="Q57" s="14">
        <v>74</v>
      </c>
      <c r="R57" s="14">
        <v>270</v>
      </c>
      <c r="S57" s="14">
        <v>1469</v>
      </c>
    </row>
    <row r="58" spans="1:19" ht="13.5" customHeight="1" x14ac:dyDescent="0.2">
      <c r="A58" s="15" t="s">
        <v>133</v>
      </c>
      <c r="B58" s="16" t="s">
        <v>134</v>
      </c>
      <c r="C58" s="17">
        <v>1294</v>
      </c>
      <c r="D58" s="17">
        <v>27</v>
      </c>
      <c r="E58" s="17">
        <v>20</v>
      </c>
      <c r="F58" s="17">
        <v>135</v>
      </c>
      <c r="G58" s="17">
        <v>44</v>
      </c>
      <c r="H58" s="17">
        <v>51</v>
      </c>
      <c r="I58" s="17">
        <v>610</v>
      </c>
      <c r="J58" s="17">
        <v>24</v>
      </c>
      <c r="K58" s="17">
        <v>204</v>
      </c>
      <c r="L58" s="17">
        <v>57</v>
      </c>
      <c r="M58" s="17">
        <v>0</v>
      </c>
      <c r="N58" s="17">
        <v>6</v>
      </c>
      <c r="O58" s="17">
        <v>4</v>
      </c>
      <c r="P58" s="17">
        <v>102</v>
      </c>
      <c r="Q58" s="17">
        <v>14</v>
      </c>
      <c r="R58" s="17">
        <v>43</v>
      </c>
      <c r="S58" s="17">
        <v>290</v>
      </c>
    </row>
    <row r="59" spans="1:19" s="11" customFormat="1" ht="13.5" customHeight="1" x14ac:dyDescent="0.2">
      <c r="A59" s="8" t="s">
        <v>135</v>
      </c>
      <c r="B59" s="9" t="s">
        <v>7</v>
      </c>
      <c r="C59" s="29">
        <v>24379</v>
      </c>
      <c r="D59" s="29">
        <v>231</v>
      </c>
      <c r="E59" s="29">
        <v>126</v>
      </c>
      <c r="F59" s="29">
        <v>2860</v>
      </c>
      <c r="G59" s="29">
        <v>644</v>
      </c>
      <c r="H59" s="29">
        <v>1145</v>
      </c>
      <c r="I59" s="29">
        <v>9317</v>
      </c>
      <c r="J59" s="29">
        <v>300</v>
      </c>
      <c r="K59" s="29">
        <v>1416</v>
      </c>
      <c r="L59" s="29">
        <v>885</v>
      </c>
      <c r="M59" s="29">
        <v>441</v>
      </c>
      <c r="N59" s="29">
        <v>191</v>
      </c>
      <c r="O59" s="29">
        <v>69</v>
      </c>
      <c r="P59" s="29">
        <v>2344</v>
      </c>
      <c r="Q59" s="29">
        <v>295</v>
      </c>
      <c r="R59" s="29">
        <v>684</v>
      </c>
      <c r="S59" s="29">
        <v>6634</v>
      </c>
    </row>
    <row r="60" spans="1:19" ht="13.5" customHeight="1" x14ac:dyDescent="0.2">
      <c r="A60" s="12" t="s">
        <v>255</v>
      </c>
      <c r="B60" s="13" t="s">
        <v>47</v>
      </c>
      <c r="C60" s="14">
        <v>1783</v>
      </c>
      <c r="D60" s="14">
        <v>7</v>
      </c>
      <c r="E60" s="14">
        <v>2</v>
      </c>
      <c r="F60" s="14">
        <v>196</v>
      </c>
      <c r="G60" s="14">
        <v>37</v>
      </c>
      <c r="H60" s="14">
        <v>99</v>
      </c>
      <c r="I60" s="14">
        <v>725</v>
      </c>
      <c r="J60" s="14">
        <v>24</v>
      </c>
      <c r="K60" s="14">
        <v>137</v>
      </c>
      <c r="L60" s="14">
        <v>68</v>
      </c>
      <c r="M60" s="14">
        <v>38</v>
      </c>
      <c r="N60" s="14">
        <v>16</v>
      </c>
      <c r="O60" s="14">
        <v>8</v>
      </c>
      <c r="P60" s="14">
        <v>207</v>
      </c>
      <c r="Q60" s="14">
        <v>17</v>
      </c>
      <c r="R60" s="14">
        <v>45</v>
      </c>
      <c r="S60" s="14">
        <v>485</v>
      </c>
    </row>
    <row r="61" spans="1:19" ht="13.5" customHeight="1" x14ac:dyDescent="0.2">
      <c r="A61" s="12" t="s">
        <v>256</v>
      </c>
      <c r="B61" s="13" t="s">
        <v>36</v>
      </c>
      <c r="C61" s="14">
        <v>3111</v>
      </c>
      <c r="D61" s="14">
        <v>42</v>
      </c>
      <c r="E61" s="14">
        <v>24</v>
      </c>
      <c r="F61" s="14">
        <v>419</v>
      </c>
      <c r="G61" s="14">
        <v>79</v>
      </c>
      <c r="H61" s="14">
        <v>188</v>
      </c>
      <c r="I61" s="14">
        <v>1205</v>
      </c>
      <c r="J61" s="14">
        <v>33</v>
      </c>
      <c r="K61" s="14">
        <v>177</v>
      </c>
      <c r="L61" s="14">
        <v>158</v>
      </c>
      <c r="M61" s="14">
        <v>67</v>
      </c>
      <c r="N61" s="14">
        <v>32</v>
      </c>
      <c r="O61" s="14">
        <v>8</v>
      </c>
      <c r="P61" s="14">
        <v>377</v>
      </c>
      <c r="Q61" s="14">
        <v>25</v>
      </c>
      <c r="R61" s="14">
        <v>72</v>
      </c>
      <c r="S61" s="14">
        <v>1208</v>
      </c>
    </row>
    <row r="62" spans="1:19" ht="13.5" customHeight="1" x14ac:dyDescent="0.2">
      <c r="A62" s="12" t="s">
        <v>257</v>
      </c>
      <c r="B62" s="13" t="s">
        <v>87</v>
      </c>
      <c r="C62" s="14">
        <v>5263</v>
      </c>
      <c r="D62" s="14">
        <v>62</v>
      </c>
      <c r="E62" s="14">
        <v>38</v>
      </c>
      <c r="F62" s="14">
        <v>636</v>
      </c>
      <c r="G62" s="14">
        <v>168</v>
      </c>
      <c r="H62" s="14">
        <v>260</v>
      </c>
      <c r="I62" s="14">
        <v>1749</v>
      </c>
      <c r="J62" s="14">
        <v>36</v>
      </c>
      <c r="K62" s="14">
        <v>253</v>
      </c>
      <c r="L62" s="14">
        <v>206</v>
      </c>
      <c r="M62" s="14">
        <v>45</v>
      </c>
      <c r="N62" s="14">
        <v>32</v>
      </c>
      <c r="O62" s="14">
        <v>13</v>
      </c>
      <c r="P62" s="14">
        <v>510</v>
      </c>
      <c r="Q62" s="14">
        <v>91</v>
      </c>
      <c r="R62" s="14">
        <v>277</v>
      </c>
      <c r="S62" s="14">
        <v>1412</v>
      </c>
    </row>
    <row r="63" spans="1:19" ht="13.5" customHeight="1" x14ac:dyDescent="0.2">
      <c r="A63" s="12" t="s">
        <v>258</v>
      </c>
      <c r="B63" s="13" t="s">
        <v>30</v>
      </c>
      <c r="C63" s="14">
        <v>1788</v>
      </c>
      <c r="D63" s="14">
        <v>14</v>
      </c>
      <c r="E63" s="14">
        <v>3</v>
      </c>
      <c r="F63" s="14">
        <v>199</v>
      </c>
      <c r="G63" s="14">
        <v>47</v>
      </c>
      <c r="H63" s="14">
        <v>99</v>
      </c>
      <c r="I63" s="14">
        <v>749</v>
      </c>
      <c r="J63" s="14">
        <v>51</v>
      </c>
      <c r="K63" s="14">
        <v>95</v>
      </c>
      <c r="L63" s="14">
        <v>80</v>
      </c>
      <c r="M63" s="14">
        <v>38</v>
      </c>
      <c r="N63" s="14">
        <v>12</v>
      </c>
      <c r="O63" s="14">
        <v>4</v>
      </c>
      <c r="P63" s="14">
        <v>185</v>
      </c>
      <c r="Q63" s="14">
        <v>25</v>
      </c>
      <c r="R63" s="14">
        <v>27</v>
      </c>
      <c r="S63" s="14">
        <v>561</v>
      </c>
    </row>
    <row r="64" spans="1:19" ht="13.5" customHeight="1" x14ac:dyDescent="0.2">
      <c r="A64" s="12" t="s">
        <v>259</v>
      </c>
      <c r="B64" s="13" t="s">
        <v>242</v>
      </c>
      <c r="C64" s="14">
        <v>2284</v>
      </c>
      <c r="D64" s="14">
        <v>14</v>
      </c>
      <c r="E64" s="14">
        <v>8</v>
      </c>
      <c r="F64" s="14">
        <v>359</v>
      </c>
      <c r="G64" s="14">
        <v>89</v>
      </c>
      <c r="H64" s="14">
        <v>135</v>
      </c>
      <c r="I64" s="14">
        <v>892</v>
      </c>
      <c r="J64" s="14">
        <v>48</v>
      </c>
      <c r="K64" s="14">
        <v>133</v>
      </c>
      <c r="L64" s="14">
        <v>58</v>
      </c>
      <c r="M64" s="14">
        <v>72</v>
      </c>
      <c r="N64" s="14">
        <v>32</v>
      </c>
      <c r="O64" s="14">
        <v>14</v>
      </c>
      <c r="P64" s="14">
        <v>203</v>
      </c>
      <c r="Q64" s="14">
        <v>10</v>
      </c>
      <c r="R64" s="14">
        <v>42</v>
      </c>
      <c r="S64" s="14">
        <v>775</v>
      </c>
    </row>
    <row r="65" spans="1:19" ht="13.5" customHeight="1" x14ac:dyDescent="0.2">
      <c r="A65" s="12" t="s">
        <v>260</v>
      </c>
      <c r="B65" s="13" t="s">
        <v>96</v>
      </c>
      <c r="C65" s="14">
        <v>5370</v>
      </c>
      <c r="D65" s="14">
        <v>50</v>
      </c>
      <c r="E65" s="14">
        <v>26</v>
      </c>
      <c r="F65" s="14">
        <v>549</v>
      </c>
      <c r="G65" s="14">
        <v>121</v>
      </c>
      <c r="H65" s="14">
        <v>175</v>
      </c>
      <c r="I65" s="14">
        <v>2033</v>
      </c>
      <c r="J65" s="14">
        <v>29</v>
      </c>
      <c r="K65" s="14">
        <v>173</v>
      </c>
      <c r="L65" s="14">
        <v>154</v>
      </c>
      <c r="M65" s="14">
        <v>65</v>
      </c>
      <c r="N65" s="14">
        <v>26</v>
      </c>
      <c r="O65" s="14">
        <v>5</v>
      </c>
      <c r="P65" s="14">
        <v>412</v>
      </c>
      <c r="Q65" s="14">
        <v>76</v>
      </c>
      <c r="R65" s="14">
        <v>121</v>
      </c>
      <c r="S65" s="14">
        <v>1118</v>
      </c>
    </row>
    <row r="66" spans="1:19" ht="13.5" customHeight="1" x14ac:dyDescent="0.2">
      <c r="A66" s="12" t="s">
        <v>261</v>
      </c>
      <c r="B66" s="13" t="s">
        <v>49</v>
      </c>
      <c r="C66" s="14">
        <v>1707</v>
      </c>
      <c r="D66" s="14">
        <v>12</v>
      </c>
      <c r="E66" s="14">
        <v>6</v>
      </c>
      <c r="F66" s="14">
        <v>199</v>
      </c>
      <c r="G66" s="14">
        <v>36</v>
      </c>
      <c r="H66" s="14">
        <v>58</v>
      </c>
      <c r="I66" s="14">
        <v>651</v>
      </c>
      <c r="J66" s="14">
        <v>31</v>
      </c>
      <c r="K66" s="14">
        <v>162</v>
      </c>
      <c r="L66" s="14">
        <v>35</v>
      </c>
      <c r="M66" s="14">
        <v>40</v>
      </c>
      <c r="N66" s="14">
        <v>17</v>
      </c>
      <c r="O66" s="14">
        <v>9</v>
      </c>
      <c r="P66" s="14">
        <v>139</v>
      </c>
      <c r="Q66" s="14">
        <v>19</v>
      </c>
      <c r="R66" s="14">
        <v>40</v>
      </c>
      <c r="S66" s="14">
        <v>402</v>
      </c>
    </row>
    <row r="67" spans="1:19" ht="13.5" customHeight="1" x14ac:dyDescent="0.2">
      <c r="A67" s="12" t="s">
        <v>262</v>
      </c>
      <c r="B67" s="13" t="s">
        <v>86</v>
      </c>
      <c r="C67" s="14">
        <v>1660</v>
      </c>
      <c r="D67" s="14">
        <v>13</v>
      </c>
      <c r="E67" s="14">
        <v>6</v>
      </c>
      <c r="F67" s="14">
        <v>150</v>
      </c>
      <c r="G67" s="14">
        <v>38</v>
      </c>
      <c r="H67" s="14">
        <v>61</v>
      </c>
      <c r="I67" s="14">
        <v>734</v>
      </c>
      <c r="J67" s="14">
        <v>17</v>
      </c>
      <c r="K67" s="14">
        <v>176</v>
      </c>
      <c r="L67" s="14">
        <v>67</v>
      </c>
      <c r="M67" s="14">
        <v>20</v>
      </c>
      <c r="N67" s="14">
        <v>12</v>
      </c>
      <c r="O67" s="14">
        <v>1</v>
      </c>
      <c r="P67" s="14">
        <v>154</v>
      </c>
      <c r="Q67" s="14">
        <v>22</v>
      </c>
      <c r="R67" s="14">
        <v>34</v>
      </c>
      <c r="S67" s="14">
        <v>341</v>
      </c>
    </row>
    <row r="68" spans="1:19" ht="13.5" customHeight="1" x14ac:dyDescent="0.2">
      <c r="A68" s="12" t="s">
        <v>263</v>
      </c>
      <c r="B68" s="13" t="s">
        <v>44</v>
      </c>
      <c r="C68" s="14">
        <v>800</v>
      </c>
      <c r="D68" s="14">
        <v>4</v>
      </c>
      <c r="E68" s="14">
        <v>2</v>
      </c>
      <c r="F68" s="14">
        <v>99</v>
      </c>
      <c r="G68" s="14">
        <v>11</v>
      </c>
      <c r="H68" s="14">
        <v>35</v>
      </c>
      <c r="I68" s="14">
        <v>313</v>
      </c>
      <c r="J68" s="14">
        <v>20</v>
      </c>
      <c r="K68" s="14">
        <v>24</v>
      </c>
      <c r="L68" s="14">
        <v>33</v>
      </c>
      <c r="M68" s="14">
        <v>55</v>
      </c>
      <c r="N68" s="14">
        <v>7</v>
      </c>
      <c r="O68" s="14">
        <v>4</v>
      </c>
      <c r="P68" s="14">
        <v>79</v>
      </c>
      <c r="Q68" s="14">
        <v>6</v>
      </c>
      <c r="R68" s="14">
        <v>13</v>
      </c>
      <c r="S68" s="14">
        <v>174</v>
      </c>
    </row>
    <row r="69" spans="1:19" ht="13.5" customHeight="1" x14ac:dyDescent="0.2">
      <c r="A69" s="15" t="s">
        <v>136</v>
      </c>
      <c r="B69" s="16" t="s">
        <v>137</v>
      </c>
      <c r="C69" s="17">
        <v>613</v>
      </c>
      <c r="D69" s="17">
        <v>13</v>
      </c>
      <c r="E69" s="17">
        <v>11</v>
      </c>
      <c r="F69" s="17">
        <v>54</v>
      </c>
      <c r="G69" s="17">
        <v>18</v>
      </c>
      <c r="H69" s="17">
        <v>35</v>
      </c>
      <c r="I69" s="17">
        <v>266</v>
      </c>
      <c r="J69" s="17">
        <v>11</v>
      </c>
      <c r="K69" s="17">
        <v>86</v>
      </c>
      <c r="L69" s="17">
        <v>26</v>
      </c>
      <c r="M69" s="17">
        <v>1</v>
      </c>
      <c r="N69" s="17">
        <v>5</v>
      </c>
      <c r="O69" s="17">
        <v>3</v>
      </c>
      <c r="P69" s="17">
        <v>78</v>
      </c>
      <c r="Q69" s="17">
        <v>4</v>
      </c>
      <c r="R69" s="17">
        <v>13</v>
      </c>
      <c r="S69" s="17">
        <v>158</v>
      </c>
    </row>
    <row r="70" spans="1:19" s="11" customFormat="1" ht="13.5" customHeight="1" x14ac:dyDescent="0.2">
      <c r="A70" s="8" t="s">
        <v>138</v>
      </c>
      <c r="B70" s="9" t="s">
        <v>8</v>
      </c>
      <c r="C70" s="29">
        <v>22879</v>
      </c>
      <c r="D70" s="29">
        <v>178</v>
      </c>
      <c r="E70" s="29">
        <v>116</v>
      </c>
      <c r="F70" s="29">
        <v>2099</v>
      </c>
      <c r="G70" s="29">
        <v>386</v>
      </c>
      <c r="H70" s="29">
        <v>859</v>
      </c>
      <c r="I70" s="29">
        <v>10190</v>
      </c>
      <c r="J70" s="29">
        <v>313</v>
      </c>
      <c r="K70" s="29">
        <v>1448</v>
      </c>
      <c r="L70" s="29">
        <v>1665</v>
      </c>
      <c r="M70" s="29">
        <v>872</v>
      </c>
      <c r="N70" s="29">
        <v>160</v>
      </c>
      <c r="O70" s="29">
        <v>61</v>
      </c>
      <c r="P70" s="29">
        <v>2969</v>
      </c>
      <c r="Q70" s="29">
        <v>877</v>
      </c>
      <c r="R70" s="29">
        <v>495</v>
      </c>
      <c r="S70" s="29">
        <v>5417</v>
      </c>
    </row>
    <row r="71" spans="1:19" ht="13.5" customHeight="1" x14ac:dyDescent="0.2">
      <c r="A71" s="12" t="s">
        <v>264</v>
      </c>
      <c r="B71" s="13" t="s">
        <v>265</v>
      </c>
      <c r="C71" s="14">
        <v>3252</v>
      </c>
      <c r="D71" s="14">
        <v>37</v>
      </c>
      <c r="E71" s="14">
        <v>23</v>
      </c>
      <c r="F71" s="14">
        <v>226</v>
      </c>
      <c r="G71" s="14">
        <v>47</v>
      </c>
      <c r="H71" s="14">
        <v>81</v>
      </c>
      <c r="I71" s="14">
        <v>1829</v>
      </c>
      <c r="J71" s="14">
        <v>16</v>
      </c>
      <c r="K71" s="14">
        <v>93</v>
      </c>
      <c r="L71" s="14">
        <v>255</v>
      </c>
      <c r="M71" s="14">
        <v>46</v>
      </c>
      <c r="N71" s="14">
        <v>7</v>
      </c>
      <c r="O71" s="14">
        <v>1</v>
      </c>
      <c r="P71" s="14">
        <v>256</v>
      </c>
      <c r="Q71" s="14">
        <v>57</v>
      </c>
      <c r="R71" s="14">
        <v>61</v>
      </c>
      <c r="S71" s="14">
        <v>545</v>
      </c>
    </row>
    <row r="72" spans="1:19" ht="13.5" customHeight="1" x14ac:dyDescent="0.2">
      <c r="A72" s="12" t="s">
        <v>266</v>
      </c>
      <c r="B72" s="13" t="s">
        <v>267</v>
      </c>
      <c r="C72" s="14">
        <v>3165</v>
      </c>
      <c r="D72" s="14">
        <v>19</v>
      </c>
      <c r="E72" s="14">
        <v>14</v>
      </c>
      <c r="F72" s="14">
        <v>256</v>
      </c>
      <c r="G72" s="14">
        <v>46</v>
      </c>
      <c r="H72" s="14">
        <v>137</v>
      </c>
      <c r="I72" s="14">
        <v>1406</v>
      </c>
      <c r="J72" s="14">
        <v>44</v>
      </c>
      <c r="K72" s="14">
        <v>273</v>
      </c>
      <c r="L72" s="14">
        <v>246</v>
      </c>
      <c r="M72" s="14">
        <v>140</v>
      </c>
      <c r="N72" s="14">
        <v>13</v>
      </c>
      <c r="O72" s="14">
        <v>7</v>
      </c>
      <c r="P72" s="14">
        <v>324</v>
      </c>
      <c r="Q72" s="14">
        <v>65</v>
      </c>
      <c r="R72" s="14">
        <v>60</v>
      </c>
      <c r="S72" s="14">
        <v>888</v>
      </c>
    </row>
    <row r="73" spans="1:19" ht="13.5" customHeight="1" x14ac:dyDescent="0.2">
      <c r="A73" s="12" t="s">
        <v>268</v>
      </c>
      <c r="B73" s="13" t="s">
        <v>56</v>
      </c>
      <c r="C73" s="14">
        <v>2820</v>
      </c>
      <c r="D73" s="14">
        <v>17</v>
      </c>
      <c r="E73" s="14">
        <v>5</v>
      </c>
      <c r="F73" s="14">
        <v>366</v>
      </c>
      <c r="G73" s="14">
        <v>65</v>
      </c>
      <c r="H73" s="14">
        <v>142</v>
      </c>
      <c r="I73" s="14">
        <v>1035</v>
      </c>
      <c r="J73" s="14">
        <v>33</v>
      </c>
      <c r="K73" s="14">
        <v>166</v>
      </c>
      <c r="L73" s="14">
        <v>115</v>
      </c>
      <c r="M73" s="14">
        <v>103</v>
      </c>
      <c r="N73" s="14">
        <v>17</v>
      </c>
      <c r="O73" s="14">
        <v>5</v>
      </c>
      <c r="P73" s="14">
        <v>315</v>
      </c>
      <c r="Q73" s="14">
        <v>36</v>
      </c>
      <c r="R73" s="14">
        <v>83</v>
      </c>
      <c r="S73" s="14">
        <v>816</v>
      </c>
    </row>
    <row r="74" spans="1:19" ht="13.5" customHeight="1" x14ac:dyDescent="0.2">
      <c r="A74" s="12" t="s">
        <v>269</v>
      </c>
      <c r="B74" s="13" t="s">
        <v>68</v>
      </c>
      <c r="C74" s="14">
        <v>2070</v>
      </c>
      <c r="D74" s="14">
        <v>14</v>
      </c>
      <c r="E74" s="14">
        <v>7</v>
      </c>
      <c r="F74" s="14">
        <v>247</v>
      </c>
      <c r="G74" s="14">
        <v>35</v>
      </c>
      <c r="H74" s="14">
        <v>90</v>
      </c>
      <c r="I74" s="14">
        <v>807</v>
      </c>
      <c r="J74" s="14">
        <v>45</v>
      </c>
      <c r="K74" s="14">
        <v>126</v>
      </c>
      <c r="L74" s="14">
        <v>120</v>
      </c>
      <c r="M74" s="14">
        <v>95</v>
      </c>
      <c r="N74" s="14">
        <v>23</v>
      </c>
      <c r="O74" s="14">
        <v>11</v>
      </c>
      <c r="P74" s="14">
        <v>255</v>
      </c>
      <c r="Q74" s="14">
        <v>44</v>
      </c>
      <c r="R74" s="14">
        <v>38</v>
      </c>
      <c r="S74" s="14">
        <v>504</v>
      </c>
    </row>
    <row r="75" spans="1:19" ht="13.5" customHeight="1" x14ac:dyDescent="0.2">
      <c r="A75" s="12" t="s">
        <v>270</v>
      </c>
      <c r="B75" s="13" t="s">
        <v>88</v>
      </c>
      <c r="C75" s="14">
        <v>2291</v>
      </c>
      <c r="D75" s="14">
        <v>26</v>
      </c>
      <c r="E75" s="14">
        <v>17</v>
      </c>
      <c r="F75" s="14">
        <v>235</v>
      </c>
      <c r="G75" s="14">
        <v>42</v>
      </c>
      <c r="H75" s="14">
        <v>78</v>
      </c>
      <c r="I75" s="14">
        <v>1027</v>
      </c>
      <c r="J75" s="14">
        <v>24</v>
      </c>
      <c r="K75" s="14">
        <v>119</v>
      </c>
      <c r="L75" s="14">
        <v>198</v>
      </c>
      <c r="M75" s="14">
        <v>90</v>
      </c>
      <c r="N75" s="14">
        <v>17</v>
      </c>
      <c r="O75" s="14">
        <v>3</v>
      </c>
      <c r="P75" s="14">
        <v>302</v>
      </c>
      <c r="Q75" s="14">
        <v>83</v>
      </c>
      <c r="R75" s="14">
        <v>66</v>
      </c>
      <c r="S75" s="14">
        <v>563</v>
      </c>
    </row>
    <row r="76" spans="1:19" ht="13.5" customHeight="1" x14ac:dyDescent="0.2">
      <c r="A76" s="12" t="s">
        <v>271</v>
      </c>
      <c r="B76" s="13" t="s">
        <v>272</v>
      </c>
      <c r="C76" s="14">
        <v>3112</v>
      </c>
      <c r="D76" s="14">
        <v>15</v>
      </c>
      <c r="E76" s="14">
        <v>9</v>
      </c>
      <c r="F76" s="14">
        <v>317</v>
      </c>
      <c r="G76" s="14">
        <v>69</v>
      </c>
      <c r="H76" s="14">
        <v>130</v>
      </c>
      <c r="I76" s="14">
        <v>1454</v>
      </c>
      <c r="J76" s="14">
        <v>73</v>
      </c>
      <c r="K76" s="14">
        <v>208</v>
      </c>
      <c r="L76" s="14">
        <v>181</v>
      </c>
      <c r="M76" s="14">
        <v>118</v>
      </c>
      <c r="N76" s="14">
        <v>14</v>
      </c>
      <c r="O76" s="14">
        <v>6</v>
      </c>
      <c r="P76" s="14">
        <v>370</v>
      </c>
      <c r="Q76" s="14">
        <v>67</v>
      </c>
      <c r="R76" s="14">
        <v>38</v>
      </c>
      <c r="S76" s="14">
        <v>849</v>
      </c>
    </row>
    <row r="77" spans="1:19" ht="13.5" customHeight="1" x14ac:dyDescent="0.2">
      <c r="A77" s="12" t="s">
        <v>273</v>
      </c>
      <c r="B77" s="13" t="s">
        <v>98</v>
      </c>
      <c r="C77" s="14">
        <v>2194</v>
      </c>
      <c r="D77" s="14">
        <v>19</v>
      </c>
      <c r="E77" s="14">
        <v>16</v>
      </c>
      <c r="F77" s="14">
        <v>178</v>
      </c>
      <c r="G77" s="14">
        <v>35</v>
      </c>
      <c r="H77" s="14">
        <v>67</v>
      </c>
      <c r="I77" s="14">
        <v>787</v>
      </c>
      <c r="J77" s="14">
        <v>20</v>
      </c>
      <c r="K77" s="14">
        <v>127</v>
      </c>
      <c r="L77" s="14">
        <v>144</v>
      </c>
      <c r="M77" s="14">
        <v>89</v>
      </c>
      <c r="N77" s="14">
        <v>30</v>
      </c>
      <c r="O77" s="14">
        <v>14</v>
      </c>
      <c r="P77" s="14">
        <v>509</v>
      </c>
      <c r="Q77" s="14">
        <v>311</v>
      </c>
      <c r="R77" s="14">
        <v>56</v>
      </c>
      <c r="S77" s="14">
        <v>388</v>
      </c>
    </row>
    <row r="78" spans="1:19" ht="13.5" customHeight="1" x14ac:dyDescent="0.2">
      <c r="A78" s="12" t="s">
        <v>274</v>
      </c>
      <c r="B78" s="13" t="s">
        <v>97</v>
      </c>
      <c r="C78" s="14">
        <v>3399</v>
      </c>
      <c r="D78" s="14">
        <v>21</v>
      </c>
      <c r="E78" s="14">
        <v>16</v>
      </c>
      <c r="F78" s="14">
        <v>235</v>
      </c>
      <c r="G78" s="14">
        <v>33</v>
      </c>
      <c r="H78" s="14">
        <v>104</v>
      </c>
      <c r="I78" s="14">
        <v>1563</v>
      </c>
      <c r="J78" s="14">
        <v>46</v>
      </c>
      <c r="K78" s="14">
        <v>255</v>
      </c>
      <c r="L78" s="14">
        <v>347</v>
      </c>
      <c r="M78" s="14">
        <v>191</v>
      </c>
      <c r="N78" s="14">
        <v>30</v>
      </c>
      <c r="O78" s="14">
        <v>6</v>
      </c>
      <c r="P78" s="14">
        <v>568</v>
      </c>
      <c r="Q78" s="14">
        <v>199</v>
      </c>
      <c r="R78" s="14">
        <v>79</v>
      </c>
      <c r="S78" s="14">
        <v>742</v>
      </c>
    </row>
    <row r="79" spans="1:19" ht="13.5" customHeight="1" x14ac:dyDescent="0.2">
      <c r="A79" s="15" t="s">
        <v>139</v>
      </c>
      <c r="B79" s="16" t="s">
        <v>140</v>
      </c>
      <c r="C79" s="17">
        <v>576</v>
      </c>
      <c r="D79" s="17">
        <v>10</v>
      </c>
      <c r="E79" s="17">
        <v>9</v>
      </c>
      <c r="F79" s="17">
        <v>39</v>
      </c>
      <c r="G79" s="17">
        <v>14</v>
      </c>
      <c r="H79" s="17">
        <v>30</v>
      </c>
      <c r="I79" s="17">
        <v>282</v>
      </c>
      <c r="J79" s="17">
        <v>12</v>
      </c>
      <c r="K79" s="17">
        <v>81</v>
      </c>
      <c r="L79" s="17">
        <v>59</v>
      </c>
      <c r="M79" s="17">
        <v>0</v>
      </c>
      <c r="N79" s="17">
        <v>9</v>
      </c>
      <c r="O79" s="17">
        <v>8</v>
      </c>
      <c r="P79" s="17">
        <v>70</v>
      </c>
      <c r="Q79" s="17">
        <v>15</v>
      </c>
      <c r="R79" s="17">
        <v>14</v>
      </c>
      <c r="S79" s="17">
        <v>122</v>
      </c>
    </row>
    <row r="80" spans="1:19" s="11" customFormat="1" ht="13.5" customHeight="1" x14ac:dyDescent="0.2">
      <c r="A80" s="8" t="s">
        <v>141</v>
      </c>
      <c r="B80" s="9" t="s">
        <v>9</v>
      </c>
      <c r="C80" s="29">
        <v>39081</v>
      </c>
      <c r="D80" s="29">
        <v>278</v>
      </c>
      <c r="E80" s="29">
        <v>162</v>
      </c>
      <c r="F80" s="29">
        <v>3222</v>
      </c>
      <c r="G80" s="29">
        <v>748</v>
      </c>
      <c r="H80" s="29">
        <v>1376</v>
      </c>
      <c r="I80" s="29">
        <v>17780</v>
      </c>
      <c r="J80" s="29">
        <v>398</v>
      </c>
      <c r="K80" s="29">
        <v>2551</v>
      </c>
      <c r="L80" s="29">
        <v>2409</v>
      </c>
      <c r="M80" s="29">
        <v>600</v>
      </c>
      <c r="N80" s="29">
        <v>177</v>
      </c>
      <c r="O80" s="29">
        <v>86</v>
      </c>
      <c r="P80" s="29">
        <v>3705</v>
      </c>
      <c r="Q80" s="29">
        <v>915</v>
      </c>
      <c r="R80" s="29">
        <v>1324</v>
      </c>
      <c r="S80" s="29">
        <v>9410</v>
      </c>
    </row>
    <row r="81" spans="1:19" ht="13.5" customHeight="1" x14ac:dyDescent="0.2">
      <c r="A81" s="12" t="s">
        <v>275</v>
      </c>
      <c r="B81" s="13" t="s">
        <v>276</v>
      </c>
      <c r="C81" s="14">
        <v>6358</v>
      </c>
      <c r="D81" s="14">
        <v>72</v>
      </c>
      <c r="E81" s="14">
        <v>47</v>
      </c>
      <c r="F81" s="14">
        <v>518</v>
      </c>
      <c r="G81" s="14">
        <v>150</v>
      </c>
      <c r="H81" s="14">
        <v>158</v>
      </c>
      <c r="I81" s="14">
        <v>3150</v>
      </c>
      <c r="J81" s="14">
        <v>18</v>
      </c>
      <c r="K81" s="14">
        <v>247</v>
      </c>
      <c r="L81" s="14">
        <v>425</v>
      </c>
      <c r="M81" s="14">
        <v>44</v>
      </c>
      <c r="N81" s="14">
        <v>21</v>
      </c>
      <c r="O81" s="14">
        <v>7</v>
      </c>
      <c r="P81" s="14">
        <v>356</v>
      </c>
      <c r="Q81" s="14">
        <v>68</v>
      </c>
      <c r="R81" s="14">
        <v>297</v>
      </c>
      <c r="S81" s="14">
        <v>1138</v>
      </c>
    </row>
    <row r="82" spans="1:19" ht="13.5" customHeight="1" x14ac:dyDescent="0.2">
      <c r="A82" s="12" t="s">
        <v>277</v>
      </c>
      <c r="B82" s="13" t="s">
        <v>278</v>
      </c>
      <c r="C82" s="14">
        <v>2890</v>
      </c>
      <c r="D82" s="14">
        <v>27</v>
      </c>
      <c r="E82" s="14">
        <v>12</v>
      </c>
      <c r="F82" s="14">
        <v>214</v>
      </c>
      <c r="G82" s="14">
        <v>46</v>
      </c>
      <c r="H82" s="14">
        <v>96</v>
      </c>
      <c r="I82" s="14">
        <v>1230</v>
      </c>
      <c r="J82" s="14">
        <v>21</v>
      </c>
      <c r="K82" s="14">
        <v>161</v>
      </c>
      <c r="L82" s="14">
        <v>312</v>
      </c>
      <c r="M82" s="14">
        <v>36</v>
      </c>
      <c r="N82" s="14">
        <v>13</v>
      </c>
      <c r="O82" s="14">
        <v>5</v>
      </c>
      <c r="P82" s="14">
        <v>280</v>
      </c>
      <c r="Q82" s="14">
        <v>99</v>
      </c>
      <c r="R82" s="14">
        <v>132</v>
      </c>
      <c r="S82" s="14">
        <v>577</v>
      </c>
    </row>
    <row r="83" spans="1:19" ht="13.5" customHeight="1" x14ac:dyDescent="0.2">
      <c r="A83" s="12" t="s">
        <v>279</v>
      </c>
      <c r="B83" s="13" t="s">
        <v>280</v>
      </c>
      <c r="C83" s="14">
        <v>2064</v>
      </c>
      <c r="D83" s="14">
        <v>24</v>
      </c>
      <c r="E83" s="14">
        <v>13</v>
      </c>
      <c r="F83" s="14">
        <v>179</v>
      </c>
      <c r="G83" s="14">
        <v>42</v>
      </c>
      <c r="H83" s="14">
        <v>75</v>
      </c>
      <c r="I83" s="14">
        <v>880</v>
      </c>
      <c r="J83" s="14">
        <v>27</v>
      </c>
      <c r="K83" s="14">
        <v>140</v>
      </c>
      <c r="L83" s="14">
        <v>194</v>
      </c>
      <c r="M83" s="14">
        <v>40</v>
      </c>
      <c r="N83" s="14">
        <v>14</v>
      </c>
      <c r="O83" s="14">
        <v>10</v>
      </c>
      <c r="P83" s="14">
        <v>224</v>
      </c>
      <c r="Q83" s="14">
        <v>43</v>
      </c>
      <c r="R83" s="14">
        <v>89</v>
      </c>
      <c r="S83" s="14">
        <v>558</v>
      </c>
    </row>
    <row r="84" spans="1:19" ht="13.5" customHeight="1" x14ac:dyDescent="0.2">
      <c r="A84" s="12" t="s">
        <v>281</v>
      </c>
      <c r="B84" s="13" t="s">
        <v>282</v>
      </c>
      <c r="C84" s="14">
        <v>4654</v>
      </c>
      <c r="D84" s="14">
        <v>19</v>
      </c>
      <c r="E84" s="14">
        <v>14</v>
      </c>
      <c r="F84" s="14">
        <v>383</v>
      </c>
      <c r="G84" s="14">
        <v>95</v>
      </c>
      <c r="H84" s="14">
        <v>133</v>
      </c>
      <c r="I84" s="14">
        <v>1763</v>
      </c>
      <c r="J84" s="14">
        <v>31</v>
      </c>
      <c r="K84" s="14">
        <v>175</v>
      </c>
      <c r="L84" s="14">
        <v>351</v>
      </c>
      <c r="M84" s="14">
        <v>40</v>
      </c>
      <c r="N84" s="14">
        <v>18</v>
      </c>
      <c r="O84" s="14">
        <v>8</v>
      </c>
      <c r="P84" s="14">
        <v>441</v>
      </c>
      <c r="Q84" s="14">
        <v>174</v>
      </c>
      <c r="R84" s="14">
        <v>187</v>
      </c>
      <c r="S84" s="14">
        <v>850</v>
      </c>
    </row>
    <row r="85" spans="1:19" ht="13.5" customHeight="1" x14ac:dyDescent="0.2">
      <c r="A85" s="12" t="s">
        <v>283</v>
      </c>
      <c r="B85" s="13" t="s">
        <v>284</v>
      </c>
      <c r="C85" s="14">
        <v>2084</v>
      </c>
      <c r="D85" s="14">
        <v>10</v>
      </c>
      <c r="E85" s="14">
        <v>4</v>
      </c>
      <c r="F85" s="14">
        <v>157</v>
      </c>
      <c r="G85" s="14">
        <v>32</v>
      </c>
      <c r="H85" s="14">
        <v>42</v>
      </c>
      <c r="I85" s="14">
        <v>1126</v>
      </c>
      <c r="J85" s="14">
        <v>14</v>
      </c>
      <c r="K85" s="14">
        <v>78</v>
      </c>
      <c r="L85" s="14">
        <v>274</v>
      </c>
      <c r="M85" s="14">
        <v>44</v>
      </c>
      <c r="N85" s="14">
        <v>5</v>
      </c>
      <c r="O85" s="14">
        <v>3</v>
      </c>
      <c r="P85" s="14">
        <v>211</v>
      </c>
      <c r="Q85" s="14">
        <v>67</v>
      </c>
      <c r="R85" s="14">
        <v>38</v>
      </c>
      <c r="S85" s="14">
        <v>497</v>
      </c>
    </row>
    <row r="86" spans="1:19" ht="13.5" customHeight="1" x14ac:dyDescent="0.2">
      <c r="A86" s="12" t="s">
        <v>285</v>
      </c>
      <c r="B86" s="13" t="s">
        <v>286</v>
      </c>
      <c r="C86" s="14">
        <v>1866</v>
      </c>
      <c r="D86" s="14">
        <v>14</v>
      </c>
      <c r="E86" s="14">
        <v>6</v>
      </c>
      <c r="F86" s="14">
        <v>148</v>
      </c>
      <c r="G86" s="14">
        <v>32</v>
      </c>
      <c r="H86" s="14">
        <v>63</v>
      </c>
      <c r="I86" s="14">
        <v>942</v>
      </c>
      <c r="J86" s="14">
        <v>27</v>
      </c>
      <c r="K86" s="14">
        <v>253</v>
      </c>
      <c r="L86" s="14">
        <v>141</v>
      </c>
      <c r="M86" s="14">
        <v>42</v>
      </c>
      <c r="N86" s="14">
        <v>11</v>
      </c>
      <c r="O86" s="14">
        <v>7</v>
      </c>
      <c r="P86" s="14">
        <v>172</v>
      </c>
      <c r="Q86" s="14">
        <v>33</v>
      </c>
      <c r="R86" s="14">
        <v>63</v>
      </c>
      <c r="S86" s="14">
        <v>404</v>
      </c>
    </row>
    <row r="87" spans="1:19" ht="13.5" customHeight="1" x14ac:dyDescent="0.2">
      <c r="A87" s="12" t="s">
        <v>287</v>
      </c>
      <c r="B87" s="13" t="s">
        <v>288</v>
      </c>
      <c r="C87" s="14">
        <v>2426</v>
      </c>
      <c r="D87" s="14">
        <v>14</v>
      </c>
      <c r="E87" s="14">
        <v>10</v>
      </c>
      <c r="F87" s="14">
        <v>176</v>
      </c>
      <c r="G87" s="14">
        <v>37</v>
      </c>
      <c r="H87" s="14">
        <v>77</v>
      </c>
      <c r="I87" s="14">
        <v>760</v>
      </c>
      <c r="J87" s="14">
        <v>18</v>
      </c>
      <c r="K87" s="14">
        <v>163</v>
      </c>
      <c r="L87" s="14">
        <v>146</v>
      </c>
      <c r="M87" s="14">
        <v>29</v>
      </c>
      <c r="N87" s="14">
        <v>12</v>
      </c>
      <c r="O87" s="14">
        <v>3</v>
      </c>
      <c r="P87" s="14">
        <v>333</v>
      </c>
      <c r="Q87" s="14">
        <v>149</v>
      </c>
      <c r="R87" s="14">
        <v>187</v>
      </c>
      <c r="S87" s="14">
        <v>501</v>
      </c>
    </row>
    <row r="88" spans="1:19" ht="13.5" customHeight="1" x14ac:dyDescent="0.2">
      <c r="A88" s="12" t="s">
        <v>289</v>
      </c>
      <c r="B88" s="13" t="s">
        <v>290</v>
      </c>
      <c r="C88" s="14">
        <v>3497</v>
      </c>
      <c r="D88" s="14">
        <v>18</v>
      </c>
      <c r="E88" s="14">
        <v>7</v>
      </c>
      <c r="F88" s="14">
        <v>313</v>
      </c>
      <c r="G88" s="14">
        <v>64</v>
      </c>
      <c r="H88" s="14">
        <v>123</v>
      </c>
      <c r="I88" s="14">
        <v>1504</v>
      </c>
      <c r="J88" s="14">
        <v>38</v>
      </c>
      <c r="K88" s="14">
        <v>255</v>
      </c>
      <c r="L88" s="14">
        <v>112</v>
      </c>
      <c r="M88" s="14">
        <v>79</v>
      </c>
      <c r="N88" s="14">
        <v>18</v>
      </c>
      <c r="O88" s="14">
        <v>12</v>
      </c>
      <c r="P88" s="14">
        <v>348</v>
      </c>
      <c r="Q88" s="14">
        <v>101</v>
      </c>
      <c r="R88" s="14">
        <v>56</v>
      </c>
      <c r="S88" s="14">
        <v>749</v>
      </c>
    </row>
    <row r="89" spans="1:19" ht="13.5" customHeight="1" x14ac:dyDescent="0.2">
      <c r="A89" s="12" t="s">
        <v>291</v>
      </c>
      <c r="B89" s="13" t="s">
        <v>292</v>
      </c>
      <c r="C89" s="14">
        <v>2323</v>
      </c>
      <c r="D89" s="14">
        <v>9</v>
      </c>
      <c r="E89" s="14">
        <v>4</v>
      </c>
      <c r="F89" s="14">
        <v>200</v>
      </c>
      <c r="G89" s="14">
        <v>47</v>
      </c>
      <c r="H89" s="14">
        <v>90</v>
      </c>
      <c r="I89" s="14">
        <v>1082</v>
      </c>
      <c r="J89" s="14">
        <v>33</v>
      </c>
      <c r="K89" s="14">
        <v>221</v>
      </c>
      <c r="L89" s="14">
        <v>60</v>
      </c>
      <c r="M89" s="14">
        <v>33</v>
      </c>
      <c r="N89" s="14">
        <v>13</v>
      </c>
      <c r="O89" s="14">
        <v>7</v>
      </c>
      <c r="P89" s="14">
        <v>234</v>
      </c>
      <c r="Q89" s="14">
        <v>20</v>
      </c>
      <c r="R89" s="14">
        <v>50</v>
      </c>
      <c r="S89" s="14">
        <v>498</v>
      </c>
    </row>
    <row r="90" spans="1:19" ht="13.5" customHeight="1" x14ac:dyDescent="0.2">
      <c r="A90" s="12" t="s">
        <v>293</v>
      </c>
      <c r="B90" s="13" t="s">
        <v>294</v>
      </c>
      <c r="C90" s="14">
        <v>2489</v>
      </c>
      <c r="D90" s="14">
        <v>16</v>
      </c>
      <c r="E90" s="14">
        <v>8</v>
      </c>
      <c r="F90" s="14">
        <v>246</v>
      </c>
      <c r="G90" s="14">
        <v>52</v>
      </c>
      <c r="H90" s="14">
        <v>140</v>
      </c>
      <c r="I90" s="14">
        <v>1184</v>
      </c>
      <c r="J90" s="14">
        <v>29</v>
      </c>
      <c r="K90" s="14">
        <v>222</v>
      </c>
      <c r="L90" s="14">
        <v>77</v>
      </c>
      <c r="M90" s="14">
        <v>68</v>
      </c>
      <c r="N90" s="14">
        <v>12</v>
      </c>
      <c r="O90" s="14">
        <v>10</v>
      </c>
      <c r="P90" s="14">
        <v>224</v>
      </c>
      <c r="Q90" s="14">
        <v>25</v>
      </c>
      <c r="R90" s="14">
        <v>45</v>
      </c>
      <c r="S90" s="14">
        <v>807</v>
      </c>
    </row>
    <row r="91" spans="1:19" ht="13.5" customHeight="1" x14ac:dyDescent="0.2">
      <c r="A91" s="12" t="s">
        <v>295</v>
      </c>
      <c r="B91" s="13" t="s">
        <v>296</v>
      </c>
      <c r="C91" s="14">
        <v>1729</v>
      </c>
      <c r="D91" s="14">
        <v>8</v>
      </c>
      <c r="E91" s="14">
        <v>6</v>
      </c>
      <c r="F91" s="14">
        <v>146</v>
      </c>
      <c r="G91" s="14">
        <v>30</v>
      </c>
      <c r="H91" s="14">
        <v>75</v>
      </c>
      <c r="I91" s="14">
        <v>744</v>
      </c>
      <c r="J91" s="14">
        <v>37</v>
      </c>
      <c r="K91" s="14">
        <v>157</v>
      </c>
      <c r="L91" s="14">
        <v>63</v>
      </c>
      <c r="M91" s="14">
        <v>50</v>
      </c>
      <c r="N91" s="14">
        <v>6</v>
      </c>
      <c r="O91" s="14">
        <v>3</v>
      </c>
      <c r="P91" s="14">
        <v>178</v>
      </c>
      <c r="Q91" s="14">
        <v>25</v>
      </c>
      <c r="R91" s="14">
        <v>27</v>
      </c>
      <c r="S91" s="14">
        <v>505</v>
      </c>
    </row>
    <row r="92" spans="1:19" ht="13.5" customHeight="1" x14ac:dyDescent="0.2">
      <c r="A92" s="12" t="s">
        <v>297</v>
      </c>
      <c r="B92" s="13" t="s">
        <v>298</v>
      </c>
      <c r="C92" s="14">
        <v>1261</v>
      </c>
      <c r="D92" s="14">
        <v>7</v>
      </c>
      <c r="E92" s="14">
        <v>5</v>
      </c>
      <c r="F92" s="14">
        <v>110</v>
      </c>
      <c r="G92" s="14">
        <v>24</v>
      </c>
      <c r="H92" s="14">
        <v>55</v>
      </c>
      <c r="I92" s="14">
        <v>635</v>
      </c>
      <c r="J92" s="14">
        <v>23</v>
      </c>
      <c r="K92" s="14">
        <v>109</v>
      </c>
      <c r="L92" s="14">
        <v>60</v>
      </c>
      <c r="M92" s="14">
        <v>18</v>
      </c>
      <c r="N92" s="14">
        <v>7</v>
      </c>
      <c r="O92" s="14">
        <v>5</v>
      </c>
      <c r="P92" s="14">
        <v>111</v>
      </c>
      <c r="Q92" s="14">
        <v>11</v>
      </c>
      <c r="R92" s="14">
        <v>32</v>
      </c>
      <c r="S92" s="14">
        <v>347</v>
      </c>
    </row>
    <row r="93" spans="1:19" ht="13.5" customHeight="1" x14ac:dyDescent="0.2">
      <c r="A93" s="12" t="s">
        <v>299</v>
      </c>
      <c r="B93" s="13" t="s">
        <v>300</v>
      </c>
      <c r="C93" s="14">
        <v>1176</v>
      </c>
      <c r="D93" s="14">
        <v>6</v>
      </c>
      <c r="E93" s="14">
        <v>5</v>
      </c>
      <c r="F93" s="14">
        <v>121</v>
      </c>
      <c r="G93" s="14">
        <v>33</v>
      </c>
      <c r="H93" s="14">
        <v>49</v>
      </c>
      <c r="I93" s="14">
        <v>578</v>
      </c>
      <c r="J93" s="14">
        <v>10</v>
      </c>
      <c r="K93" s="14">
        <v>85</v>
      </c>
      <c r="L93" s="14">
        <v>13</v>
      </c>
      <c r="M93" s="14">
        <v>9</v>
      </c>
      <c r="N93" s="14">
        <v>4</v>
      </c>
      <c r="O93" s="14">
        <v>0</v>
      </c>
      <c r="P93" s="14">
        <v>108</v>
      </c>
      <c r="Q93" s="14">
        <v>5</v>
      </c>
      <c r="R93" s="14">
        <v>37</v>
      </c>
      <c r="S93" s="14">
        <v>355</v>
      </c>
    </row>
    <row r="94" spans="1:19" ht="13.5" customHeight="1" x14ac:dyDescent="0.2">
      <c r="A94" s="12" t="s">
        <v>301</v>
      </c>
      <c r="B94" s="13" t="s">
        <v>302</v>
      </c>
      <c r="C94" s="14">
        <v>1189</v>
      </c>
      <c r="D94" s="14">
        <v>7</v>
      </c>
      <c r="E94" s="14">
        <v>1</v>
      </c>
      <c r="F94" s="14">
        <v>86</v>
      </c>
      <c r="G94" s="14">
        <v>18</v>
      </c>
      <c r="H94" s="14">
        <v>64</v>
      </c>
      <c r="I94" s="14">
        <v>548</v>
      </c>
      <c r="J94" s="14">
        <v>29</v>
      </c>
      <c r="K94" s="14">
        <v>96</v>
      </c>
      <c r="L94" s="14">
        <v>28</v>
      </c>
      <c r="M94" s="14">
        <v>32</v>
      </c>
      <c r="N94" s="14">
        <v>10</v>
      </c>
      <c r="O94" s="14">
        <v>2</v>
      </c>
      <c r="P94" s="14">
        <v>153</v>
      </c>
      <c r="Q94" s="14">
        <v>21</v>
      </c>
      <c r="R94" s="14">
        <v>17</v>
      </c>
      <c r="S94" s="14">
        <v>515</v>
      </c>
    </row>
    <row r="95" spans="1:19" ht="13.5" customHeight="1" x14ac:dyDescent="0.2">
      <c r="A95" s="12" t="s">
        <v>303</v>
      </c>
      <c r="B95" s="13" t="s">
        <v>304</v>
      </c>
      <c r="C95" s="14">
        <v>2182</v>
      </c>
      <c r="D95" s="14">
        <v>13</v>
      </c>
      <c r="E95" s="14">
        <v>7</v>
      </c>
      <c r="F95" s="14">
        <v>175</v>
      </c>
      <c r="G95" s="14">
        <v>34</v>
      </c>
      <c r="H95" s="14">
        <v>101</v>
      </c>
      <c r="I95" s="14">
        <v>1126</v>
      </c>
      <c r="J95" s="14">
        <v>27</v>
      </c>
      <c r="K95" s="14">
        <v>81</v>
      </c>
      <c r="L95" s="14">
        <v>75</v>
      </c>
      <c r="M95" s="14">
        <v>36</v>
      </c>
      <c r="N95" s="14">
        <v>11</v>
      </c>
      <c r="O95" s="14">
        <v>4</v>
      </c>
      <c r="P95" s="14">
        <v>267</v>
      </c>
      <c r="Q95" s="14">
        <v>73</v>
      </c>
      <c r="R95" s="14">
        <v>40</v>
      </c>
      <c r="S95" s="14">
        <v>959</v>
      </c>
    </row>
    <row r="96" spans="1:19" ht="13.5" customHeight="1" x14ac:dyDescent="0.2">
      <c r="A96" s="15" t="s">
        <v>142</v>
      </c>
      <c r="B96" s="16" t="s">
        <v>143</v>
      </c>
      <c r="C96" s="17">
        <v>893</v>
      </c>
      <c r="D96" s="17">
        <v>14</v>
      </c>
      <c r="E96" s="17">
        <v>13</v>
      </c>
      <c r="F96" s="17">
        <v>50</v>
      </c>
      <c r="G96" s="17">
        <v>12</v>
      </c>
      <c r="H96" s="17">
        <v>35</v>
      </c>
      <c r="I96" s="17">
        <v>528</v>
      </c>
      <c r="J96" s="17">
        <v>16</v>
      </c>
      <c r="K96" s="17">
        <v>108</v>
      </c>
      <c r="L96" s="17">
        <v>78</v>
      </c>
      <c r="M96" s="17">
        <v>0</v>
      </c>
      <c r="N96" s="17">
        <v>2</v>
      </c>
      <c r="O96" s="17">
        <v>0</v>
      </c>
      <c r="P96" s="17">
        <v>65</v>
      </c>
      <c r="Q96" s="17">
        <v>1</v>
      </c>
      <c r="R96" s="17">
        <v>27</v>
      </c>
      <c r="S96" s="17">
        <v>150</v>
      </c>
    </row>
    <row r="97" spans="1:19" s="11" customFormat="1" ht="13.5" customHeight="1" x14ac:dyDescent="0.2">
      <c r="A97" s="8" t="s">
        <v>144</v>
      </c>
      <c r="B97" s="9" t="s">
        <v>10</v>
      </c>
      <c r="C97" s="29">
        <v>42870</v>
      </c>
      <c r="D97" s="29">
        <v>451</v>
      </c>
      <c r="E97" s="29">
        <v>232</v>
      </c>
      <c r="F97" s="29">
        <v>4287</v>
      </c>
      <c r="G97" s="29">
        <v>1258</v>
      </c>
      <c r="H97" s="29">
        <v>1584</v>
      </c>
      <c r="I97" s="29">
        <v>18270</v>
      </c>
      <c r="J97" s="29">
        <v>380</v>
      </c>
      <c r="K97" s="29">
        <v>3372</v>
      </c>
      <c r="L97" s="29">
        <v>1943</v>
      </c>
      <c r="M97" s="29">
        <v>731</v>
      </c>
      <c r="N97" s="29">
        <v>335</v>
      </c>
      <c r="O97" s="29">
        <v>145</v>
      </c>
      <c r="P97" s="29">
        <v>4140</v>
      </c>
      <c r="Q97" s="29">
        <v>635</v>
      </c>
      <c r="R97" s="29">
        <v>2756</v>
      </c>
      <c r="S97" s="29">
        <v>10100</v>
      </c>
    </row>
    <row r="98" spans="1:19" ht="13.5" customHeight="1" x14ac:dyDescent="0.2">
      <c r="A98" s="12" t="s">
        <v>305</v>
      </c>
      <c r="B98" s="13" t="s">
        <v>83</v>
      </c>
      <c r="C98" s="14">
        <v>4628</v>
      </c>
      <c r="D98" s="14">
        <v>58</v>
      </c>
      <c r="E98" s="14">
        <v>28</v>
      </c>
      <c r="F98" s="14">
        <v>492</v>
      </c>
      <c r="G98" s="14">
        <v>162</v>
      </c>
      <c r="H98" s="14">
        <v>149</v>
      </c>
      <c r="I98" s="14">
        <v>1946</v>
      </c>
      <c r="J98" s="14">
        <v>21</v>
      </c>
      <c r="K98" s="14">
        <v>355</v>
      </c>
      <c r="L98" s="14">
        <v>275</v>
      </c>
      <c r="M98" s="14">
        <v>48</v>
      </c>
      <c r="N98" s="14">
        <v>38</v>
      </c>
      <c r="O98" s="14">
        <v>15</v>
      </c>
      <c r="P98" s="14">
        <v>424</v>
      </c>
      <c r="Q98" s="14">
        <v>65</v>
      </c>
      <c r="R98" s="14">
        <v>492</v>
      </c>
      <c r="S98" s="14">
        <v>1090</v>
      </c>
    </row>
    <row r="99" spans="1:19" ht="13.5" customHeight="1" x14ac:dyDescent="0.2">
      <c r="A99" s="12" t="s">
        <v>306</v>
      </c>
      <c r="B99" s="13" t="s">
        <v>64</v>
      </c>
      <c r="C99" s="14">
        <v>8550</v>
      </c>
      <c r="D99" s="14">
        <v>93</v>
      </c>
      <c r="E99" s="14">
        <v>42</v>
      </c>
      <c r="F99" s="14">
        <v>766</v>
      </c>
      <c r="G99" s="14">
        <v>258</v>
      </c>
      <c r="H99" s="14">
        <v>197</v>
      </c>
      <c r="I99" s="14">
        <v>3899</v>
      </c>
      <c r="J99" s="14">
        <v>29</v>
      </c>
      <c r="K99" s="14">
        <v>618</v>
      </c>
      <c r="L99" s="14">
        <v>311</v>
      </c>
      <c r="M99" s="14">
        <v>65</v>
      </c>
      <c r="N99" s="14">
        <v>48</v>
      </c>
      <c r="O99" s="14">
        <v>19</v>
      </c>
      <c r="P99" s="14">
        <v>644</v>
      </c>
      <c r="Q99" s="14">
        <v>100</v>
      </c>
      <c r="R99" s="14">
        <v>696</v>
      </c>
      <c r="S99" s="14">
        <v>1525</v>
      </c>
    </row>
    <row r="100" spans="1:19" ht="13.5" customHeight="1" x14ac:dyDescent="0.2">
      <c r="A100" s="12" t="s">
        <v>307</v>
      </c>
      <c r="B100" s="13" t="s">
        <v>79</v>
      </c>
      <c r="C100" s="14">
        <v>6886</v>
      </c>
      <c r="D100" s="14">
        <v>56</v>
      </c>
      <c r="E100" s="14">
        <v>36</v>
      </c>
      <c r="F100" s="14">
        <v>632</v>
      </c>
      <c r="G100" s="14">
        <v>224</v>
      </c>
      <c r="H100" s="14">
        <v>203</v>
      </c>
      <c r="I100" s="14">
        <v>3190</v>
      </c>
      <c r="J100" s="14">
        <v>17</v>
      </c>
      <c r="K100" s="14">
        <v>469</v>
      </c>
      <c r="L100" s="14">
        <v>490</v>
      </c>
      <c r="M100" s="14">
        <v>57</v>
      </c>
      <c r="N100" s="14">
        <v>59</v>
      </c>
      <c r="O100" s="14">
        <v>32</v>
      </c>
      <c r="P100" s="14">
        <v>555</v>
      </c>
      <c r="Q100" s="14">
        <v>164</v>
      </c>
      <c r="R100" s="14">
        <v>466</v>
      </c>
      <c r="S100" s="14">
        <v>1521</v>
      </c>
    </row>
    <row r="101" spans="1:19" ht="13.5" customHeight="1" x14ac:dyDescent="0.2">
      <c r="A101" s="12" t="s">
        <v>308</v>
      </c>
      <c r="B101" s="13" t="s">
        <v>80</v>
      </c>
      <c r="C101" s="14">
        <v>5068</v>
      </c>
      <c r="D101" s="14">
        <v>53</v>
      </c>
      <c r="E101" s="14">
        <v>28</v>
      </c>
      <c r="F101" s="14">
        <v>467</v>
      </c>
      <c r="G101" s="14">
        <v>142</v>
      </c>
      <c r="H101" s="14">
        <v>173</v>
      </c>
      <c r="I101" s="14">
        <v>1973</v>
      </c>
      <c r="J101" s="14">
        <v>28</v>
      </c>
      <c r="K101" s="14">
        <v>401</v>
      </c>
      <c r="L101" s="14">
        <v>369</v>
      </c>
      <c r="M101" s="14">
        <v>83</v>
      </c>
      <c r="N101" s="14">
        <v>43</v>
      </c>
      <c r="O101" s="14">
        <v>21</v>
      </c>
      <c r="P101" s="14">
        <v>536</v>
      </c>
      <c r="Q101" s="14">
        <v>86</v>
      </c>
      <c r="R101" s="14">
        <v>575</v>
      </c>
      <c r="S101" s="14">
        <v>1180</v>
      </c>
    </row>
    <row r="102" spans="1:19" ht="13.5" customHeight="1" x14ac:dyDescent="0.2">
      <c r="A102" s="12" t="s">
        <v>309</v>
      </c>
      <c r="B102" s="13" t="s">
        <v>55</v>
      </c>
      <c r="C102" s="14">
        <v>2361</v>
      </c>
      <c r="D102" s="14">
        <v>17</v>
      </c>
      <c r="E102" s="14">
        <v>4</v>
      </c>
      <c r="F102" s="14">
        <v>222</v>
      </c>
      <c r="G102" s="14">
        <v>59</v>
      </c>
      <c r="H102" s="14">
        <v>91</v>
      </c>
      <c r="I102" s="14">
        <v>1037</v>
      </c>
      <c r="J102" s="14">
        <v>43</v>
      </c>
      <c r="K102" s="14">
        <v>285</v>
      </c>
      <c r="L102" s="14">
        <v>38</v>
      </c>
      <c r="M102" s="14">
        <v>59</v>
      </c>
      <c r="N102" s="14">
        <v>20</v>
      </c>
      <c r="O102" s="14">
        <v>7</v>
      </c>
      <c r="P102" s="14">
        <v>242</v>
      </c>
      <c r="Q102" s="14">
        <v>27</v>
      </c>
      <c r="R102" s="14">
        <v>142</v>
      </c>
      <c r="S102" s="14">
        <v>561</v>
      </c>
    </row>
    <row r="103" spans="1:19" ht="13.5" customHeight="1" x14ac:dyDescent="0.2">
      <c r="A103" s="12" t="s">
        <v>310</v>
      </c>
      <c r="B103" s="13" t="s">
        <v>311</v>
      </c>
      <c r="C103" s="14">
        <v>2221</v>
      </c>
      <c r="D103" s="14">
        <v>33</v>
      </c>
      <c r="E103" s="14">
        <v>13</v>
      </c>
      <c r="F103" s="14">
        <v>267</v>
      </c>
      <c r="G103" s="14">
        <v>82</v>
      </c>
      <c r="H103" s="14">
        <v>105</v>
      </c>
      <c r="I103" s="14">
        <v>795</v>
      </c>
      <c r="J103" s="14">
        <v>31</v>
      </c>
      <c r="K103" s="14">
        <v>224</v>
      </c>
      <c r="L103" s="14">
        <v>68</v>
      </c>
      <c r="M103" s="14">
        <v>69</v>
      </c>
      <c r="N103" s="14">
        <v>23</v>
      </c>
      <c r="O103" s="14">
        <v>11</v>
      </c>
      <c r="P103" s="14">
        <v>228</v>
      </c>
      <c r="Q103" s="14">
        <v>15</v>
      </c>
      <c r="R103" s="14">
        <v>109</v>
      </c>
      <c r="S103" s="14">
        <v>608</v>
      </c>
    </row>
    <row r="104" spans="1:19" ht="13.5" customHeight="1" x14ac:dyDescent="0.2">
      <c r="A104" s="12" t="s">
        <v>312</v>
      </c>
      <c r="B104" s="13" t="s">
        <v>27</v>
      </c>
      <c r="C104" s="14">
        <v>2758</v>
      </c>
      <c r="D104" s="14">
        <v>27</v>
      </c>
      <c r="E104" s="14">
        <v>15</v>
      </c>
      <c r="F104" s="14">
        <v>275</v>
      </c>
      <c r="G104" s="14">
        <v>55</v>
      </c>
      <c r="H104" s="14">
        <v>119</v>
      </c>
      <c r="I104" s="14">
        <v>1158</v>
      </c>
      <c r="J104" s="14">
        <v>32</v>
      </c>
      <c r="K104" s="14">
        <v>228</v>
      </c>
      <c r="L104" s="14">
        <v>85</v>
      </c>
      <c r="M104" s="14">
        <v>69</v>
      </c>
      <c r="N104" s="14">
        <v>22</v>
      </c>
      <c r="O104" s="14">
        <v>11</v>
      </c>
      <c r="P104" s="14">
        <v>269</v>
      </c>
      <c r="Q104" s="14">
        <v>35</v>
      </c>
      <c r="R104" s="14">
        <v>81</v>
      </c>
      <c r="S104" s="14">
        <v>659</v>
      </c>
    </row>
    <row r="105" spans="1:19" ht="13.5" customHeight="1" x14ac:dyDescent="0.2">
      <c r="A105" s="12" t="s">
        <v>313</v>
      </c>
      <c r="B105" s="13" t="s">
        <v>33</v>
      </c>
      <c r="C105" s="14">
        <v>1834</v>
      </c>
      <c r="D105" s="14">
        <v>19</v>
      </c>
      <c r="E105" s="14">
        <v>8</v>
      </c>
      <c r="F105" s="14">
        <v>241</v>
      </c>
      <c r="G105" s="14">
        <v>45</v>
      </c>
      <c r="H105" s="14">
        <v>99</v>
      </c>
      <c r="I105" s="14">
        <v>662</v>
      </c>
      <c r="J105" s="14">
        <v>41</v>
      </c>
      <c r="K105" s="14">
        <v>157</v>
      </c>
      <c r="L105" s="14">
        <v>33</v>
      </c>
      <c r="M105" s="14">
        <v>51</v>
      </c>
      <c r="N105" s="14">
        <v>15</v>
      </c>
      <c r="O105" s="14">
        <v>6</v>
      </c>
      <c r="P105" s="14">
        <v>194</v>
      </c>
      <c r="Q105" s="14">
        <v>19</v>
      </c>
      <c r="R105" s="14">
        <v>30</v>
      </c>
      <c r="S105" s="14">
        <v>617</v>
      </c>
    </row>
    <row r="106" spans="1:19" ht="13.5" customHeight="1" x14ac:dyDescent="0.2">
      <c r="A106" s="12" t="s">
        <v>314</v>
      </c>
      <c r="B106" s="13" t="s">
        <v>315</v>
      </c>
      <c r="C106" s="14">
        <v>2341</v>
      </c>
      <c r="D106" s="14">
        <v>20</v>
      </c>
      <c r="E106" s="14">
        <v>11</v>
      </c>
      <c r="F106" s="14">
        <v>217</v>
      </c>
      <c r="G106" s="14">
        <v>56</v>
      </c>
      <c r="H106" s="14">
        <v>112</v>
      </c>
      <c r="I106" s="14">
        <v>1129</v>
      </c>
      <c r="J106" s="14">
        <v>17</v>
      </c>
      <c r="K106" s="14">
        <v>148</v>
      </c>
      <c r="L106" s="14">
        <v>53</v>
      </c>
      <c r="M106" s="14">
        <v>51</v>
      </c>
      <c r="N106" s="14">
        <v>18</v>
      </c>
      <c r="O106" s="14">
        <v>4</v>
      </c>
      <c r="P106" s="14">
        <v>296</v>
      </c>
      <c r="Q106" s="14">
        <v>43</v>
      </c>
      <c r="R106" s="14">
        <v>32</v>
      </c>
      <c r="S106" s="14">
        <v>613</v>
      </c>
    </row>
    <row r="107" spans="1:19" ht="13.5" customHeight="1" x14ac:dyDescent="0.2">
      <c r="A107" s="12" t="s">
        <v>316</v>
      </c>
      <c r="B107" s="13" t="s">
        <v>317</v>
      </c>
      <c r="C107" s="14">
        <v>1420</v>
      </c>
      <c r="D107" s="14">
        <v>12</v>
      </c>
      <c r="E107" s="14">
        <v>6</v>
      </c>
      <c r="F107" s="14">
        <v>224</v>
      </c>
      <c r="G107" s="14">
        <v>59</v>
      </c>
      <c r="H107" s="14">
        <v>112</v>
      </c>
      <c r="I107" s="14">
        <v>416</v>
      </c>
      <c r="J107" s="14">
        <v>10</v>
      </c>
      <c r="K107" s="14">
        <v>86</v>
      </c>
      <c r="L107" s="14">
        <v>59</v>
      </c>
      <c r="M107" s="14">
        <v>30</v>
      </c>
      <c r="N107" s="14">
        <v>17</v>
      </c>
      <c r="O107" s="14">
        <v>5</v>
      </c>
      <c r="P107" s="14">
        <v>213</v>
      </c>
      <c r="Q107" s="14">
        <v>30</v>
      </c>
      <c r="R107" s="14">
        <v>24</v>
      </c>
      <c r="S107" s="14">
        <v>505</v>
      </c>
    </row>
    <row r="108" spans="1:19" ht="13.5" customHeight="1" x14ac:dyDescent="0.2">
      <c r="A108" s="12" t="s">
        <v>318</v>
      </c>
      <c r="B108" s="13" t="s">
        <v>34</v>
      </c>
      <c r="C108" s="14">
        <v>908</v>
      </c>
      <c r="D108" s="14">
        <v>7</v>
      </c>
      <c r="E108" s="14">
        <v>3</v>
      </c>
      <c r="F108" s="14">
        <v>100</v>
      </c>
      <c r="G108" s="14">
        <v>24</v>
      </c>
      <c r="H108" s="14">
        <v>56</v>
      </c>
      <c r="I108" s="14">
        <v>379</v>
      </c>
      <c r="J108" s="14">
        <v>12</v>
      </c>
      <c r="K108" s="14">
        <v>63</v>
      </c>
      <c r="L108" s="14">
        <v>32</v>
      </c>
      <c r="M108" s="14">
        <v>19</v>
      </c>
      <c r="N108" s="14">
        <v>6</v>
      </c>
      <c r="O108" s="14">
        <v>3</v>
      </c>
      <c r="P108" s="14">
        <v>86</v>
      </c>
      <c r="Q108" s="14">
        <v>9</v>
      </c>
      <c r="R108" s="14">
        <v>11</v>
      </c>
      <c r="S108" s="14">
        <v>239</v>
      </c>
    </row>
    <row r="109" spans="1:19" ht="13.5" customHeight="1" x14ac:dyDescent="0.2">
      <c r="A109" s="12" t="s">
        <v>319</v>
      </c>
      <c r="B109" s="13" t="s">
        <v>81</v>
      </c>
      <c r="C109" s="14">
        <v>2790</v>
      </c>
      <c r="D109" s="14">
        <v>27</v>
      </c>
      <c r="E109" s="14">
        <v>19</v>
      </c>
      <c r="F109" s="14">
        <v>304</v>
      </c>
      <c r="G109" s="14">
        <v>56</v>
      </c>
      <c r="H109" s="14">
        <v>130</v>
      </c>
      <c r="I109" s="14">
        <v>1093</v>
      </c>
      <c r="J109" s="14">
        <v>87</v>
      </c>
      <c r="K109" s="14">
        <v>195</v>
      </c>
      <c r="L109" s="14">
        <v>93</v>
      </c>
      <c r="M109" s="14">
        <v>130</v>
      </c>
      <c r="N109" s="14">
        <v>22</v>
      </c>
      <c r="O109" s="14">
        <v>10</v>
      </c>
      <c r="P109" s="14">
        <v>384</v>
      </c>
      <c r="Q109" s="14">
        <v>36</v>
      </c>
      <c r="R109" s="14">
        <v>45</v>
      </c>
      <c r="S109" s="14">
        <v>785</v>
      </c>
    </row>
    <row r="110" spans="1:19" ht="13.5" customHeight="1" x14ac:dyDescent="0.2">
      <c r="A110" s="15" t="s">
        <v>145</v>
      </c>
      <c r="B110" s="16" t="s">
        <v>146</v>
      </c>
      <c r="C110" s="17">
        <v>1105</v>
      </c>
      <c r="D110" s="17">
        <v>29</v>
      </c>
      <c r="E110" s="17">
        <v>19</v>
      </c>
      <c r="F110" s="17">
        <v>80</v>
      </c>
      <c r="G110" s="17">
        <v>36</v>
      </c>
      <c r="H110" s="17">
        <v>38</v>
      </c>
      <c r="I110" s="17">
        <v>593</v>
      </c>
      <c r="J110" s="17">
        <v>12</v>
      </c>
      <c r="K110" s="17">
        <v>143</v>
      </c>
      <c r="L110" s="17">
        <v>37</v>
      </c>
      <c r="M110" s="17">
        <v>0</v>
      </c>
      <c r="N110" s="17">
        <v>4</v>
      </c>
      <c r="O110" s="17">
        <v>1</v>
      </c>
      <c r="P110" s="17">
        <v>69</v>
      </c>
      <c r="Q110" s="17">
        <v>6</v>
      </c>
      <c r="R110" s="17">
        <v>53</v>
      </c>
      <c r="S110" s="17">
        <v>197</v>
      </c>
    </row>
    <row r="111" spans="1:19" s="11" customFormat="1" ht="13.5" customHeight="1" x14ac:dyDescent="0.2">
      <c r="A111" s="8" t="s">
        <v>147</v>
      </c>
      <c r="B111" s="9" t="s">
        <v>11</v>
      </c>
      <c r="C111" s="29">
        <v>24747</v>
      </c>
      <c r="D111" s="29">
        <v>226</v>
      </c>
      <c r="E111" s="29">
        <v>133</v>
      </c>
      <c r="F111" s="29">
        <v>2395</v>
      </c>
      <c r="G111" s="29">
        <v>577</v>
      </c>
      <c r="H111" s="29">
        <v>1016</v>
      </c>
      <c r="I111" s="29">
        <v>10801</v>
      </c>
      <c r="J111" s="29">
        <v>382</v>
      </c>
      <c r="K111" s="29">
        <v>1462</v>
      </c>
      <c r="L111" s="29">
        <v>2329</v>
      </c>
      <c r="M111" s="29">
        <v>395</v>
      </c>
      <c r="N111" s="29">
        <v>135</v>
      </c>
      <c r="O111" s="29">
        <v>58</v>
      </c>
      <c r="P111" s="29">
        <v>2862</v>
      </c>
      <c r="Q111" s="29">
        <v>769</v>
      </c>
      <c r="R111" s="29">
        <v>797</v>
      </c>
      <c r="S111" s="29">
        <v>5728</v>
      </c>
    </row>
    <row r="112" spans="1:19" ht="13.5" customHeight="1" x14ac:dyDescent="0.2">
      <c r="A112" s="12" t="s">
        <v>320</v>
      </c>
      <c r="B112" s="13" t="s">
        <v>22</v>
      </c>
      <c r="C112" s="14">
        <v>2486</v>
      </c>
      <c r="D112" s="14">
        <v>35</v>
      </c>
      <c r="E112" s="14">
        <v>19</v>
      </c>
      <c r="F112" s="14">
        <v>151</v>
      </c>
      <c r="G112" s="14">
        <v>58</v>
      </c>
      <c r="H112" s="14">
        <v>68</v>
      </c>
      <c r="I112" s="14">
        <v>1351</v>
      </c>
      <c r="J112" s="14">
        <v>15</v>
      </c>
      <c r="K112" s="14">
        <v>105</v>
      </c>
      <c r="L112" s="14">
        <v>305</v>
      </c>
      <c r="M112" s="14">
        <v>30</v>
      </c>
      <c r="N112" s="14">
        <v>7</v>
      </c>
      <c r="O112" s="14">
        <v>1</v>
      </c>
      <c r="P112" s="14">
        <v>187</v>
      </c>
      <c r="Q112" s="14">
        <v>60</v>
      </c>
      <c r="R112" s="14">
        <v>208</v>
      </c>
      <c r="S112" s="14">
        <v>442</v>
      </c>
    </row>
    <row r="113" spans="1:19" ht="13.5" customHeight="1" x14ac:dyDescent="0.2">
      <c r="A113" s="12" t="s">
        <v>321</v>
      </c>
      <c r="B113" s="13" t="s">
        <v>72</v>
      </c>
      <c r="C113" s="14">
        <v>989</v>
      </c>
      <c r="D113" s="14">
        <v>13</v>
      </c>
      <c r="E113" s="14">
        <v>8</v>
      </c>
      <c r="F113" s="14">
        <v>70</v>
      </c>
      <c r="G113" s="14">
        <v>16</v>
      </c>
      <c r="H113" s="14">
        <v>55</v>
      </c>
      <c r="I113" s="14">
        <v>443</v>
      </c>
      <c r="J113" s="14">
        <v>22</v>
      </c>
      <c r="K113" s="14">
        <v>90</v>
      </c>
      <c r="L113" s="14">
        <v>84</v>
      </c>
      <c r="M113" s="14">
        <v>22</v>
      </c>
      <c r="N113" s="14">
        <v>3</v>
      </c>
      <c r="O113" s="14">
        <v>0</v>
      </c>
      <c r="P113" s="14">
        <v>136</v>
      </c>
      <c r="Q113" s="14">
        <v>20</v>
      </c>
      <c r="R113" s="14">
        <v>13</v>
      </c>
      <c r="S113" s="14">
        <v>259</v>
      </c>
    </row>
    <row r="114" spans="1:19" ht="13.5" customHeight="1" x14ac:dyDescent="0.2">
      <c r="A114" s="12" t="s">
        <v>322</v>
      </c>
      <c r="B114" s="13" t="s">
        <v>23</v>
      </c>
      <c r="C114" s="14">
        <v>1534</v>
      </c>
      <c r="D114" s="14">
        <v>16</v>
      </c>
      <c r="E114" s="14">
        <v>5</v>
      </c>
      <c r="F114" s="14">
        <v>183</v>
      </c>
      <c r="G114" s="14">
        <v>42</v>
      </c>
      <c r="H114" s="14">
        <v>69</v>
      </c>
      <c r="I114" s="14">
        <v>665</v>
      </c>
      <c r="J114" s="14">
        <v>26</v>
      </c>
      <c r="K114" s="14">
        <v>115</v>
      </c>
      <c r="L114" s="14">
        <v>100</v>
      </c>
      <c r="M114" s="14">
        <v>40</v>
      </c>
      <c r="N114" s="14">
        <v>9</v>
      </c>
      <c r="O114" s="14">
        <v>3</v>
      </c>
      <c r="P114" s="14">
        <v>189</v>
      </c>
      <c r="Q114" s="14">
        <v>33</v>
      </c>
      <c r="R114" s="14">
        <v>47</v>
      </c>
      <c r="S114" s="14">
        <v>417</v>
      </c>
    </row>
    <row r="115" spans="1:19" ht="13.5" customHeight="1" x14ac:dyDescent="0.2">
      <c r="A115" s="12" t="s">
        <v>323</v>
      </c>
      <c r="B115" s="13" t="s">
        <v>51</v>
      </c>
      <c r="C115" s="14">
        <v>1499</v>
      </c>
      <c r="D115" s="14">
        <v>16</v>
      </c>
      <c r="E115" s="14">
        <v>9</v>
      </c>
      <c r="F115" s="14">
        <v>111</v>
      </c>
      <c r="G115" s="14">
        <v>18</v>
      </c>
      <c r="H115" s="14">
        <v>70</v>
      </c>
      <c r="I115" s="14">
        <v>615</v>
      </c>
      <c r="J115" s="14">
        <v>37</v>
      </c>
      <c r="K115" s="14">
        <v>115</v>
      </c>
      <c r="L115" s="14">
        <v>100</v>
      </c>
      <c r="M115" s="14">
        <v>34</v>
      </c>
      <c r="N115" s="14">
        <v>9</v>
      </c>
      <c r="O115" s="14">
        <v>6</v>
      </c>
      <c r="P115" s="14">
        <v>154</v>
      </c>
      <c r="Q115" s="14">
        <v>33</v>
      </c>
      <c r="R115" s="14">
        <v>31</v>
      </c>
      <c r="S115" s="14">
        <v>328</v>
      </c>
    </row>
    <row r="116" spans="1:19" ht="13.5" customHeight="1" x14ac:dyDescent="0.2">
      <c r="A116" s="12" t="s">
        <v>324</v>
      </c>
      <c r="B116" s="13" t="s">
        <v>66</v>
      </c>
      <c r="C116" s="14">
        <v>2249</v>
      </c>
      <c r="D116" s="14">
        <v>26</v>
      </c>
      <c r="E116" s="14">
        <v>17</v>
      </c>
      <c r="F116" s="14">
        <v>309</v>
      </c>
      <c r="G116" s="14">
        <v>61</v>
      </c>
      <c r="H116" s="14">
        <v>89</v>
      </c>
      <c r="I116" s="14">
        <v>797</v>
      </c>
      <c r="J116" s="14">
        <v>36</v>
      </c>
      <c r="K116" s="14">
        <v>170</v>
      </c>
      <c r="L116" s="14">
        <v>171</v>
      </c>
      <c r="M116" s="14">
        <v>20</v>
      </c>
      <c r="N116" s="14">
        <v>16</v>
      </c>
      <c r="O116" s="14">
        <v>6</v>
      </c>
      <c r="P116" s="14">
        <v>280</v>
      </c>
      <c r="Q116" s="14">
        <v>92</v>
      </c>
      <c r="R116" s="14">
        <v>82</v>
      </c>
      <c r="S116" s="14">
        <v>599</v>
      </c>
    </row>
    <row r="117" spans="1:19" ht="13.5" customHeight="1" x14ac:dyDescent="0.2">
      <c r="A117" s="12" t="s">
        <v>325</v>
      </c>
      <c r="B117" s="13" t="s">
        <v>65</v>
      </c>
      <c r="C117" s="14">
        <v>2342</v>
      </c>
      <c r="D117" s="14">
        <v>13</v>
      </c>
      <c r="E117" s="14">
        <v>9</v>
      </c>
      <c r="F117" s="14">
        <v>190</v>
      </c>
      <c r="G117" s="14">
        <v>46</v>
      </c>
      <c r="H117" s="14">
        <v>62</v>
      </c>
      <c r="I117" s="14">
        <v>1157</v>
      </c>
      <c r="J117" s="14">
        <v>32</v>
      </c>
      <c r="K117" s="14">
        <v>80</v>
      </c>
      <c r="L117" s="14">
        <v>208</v>
      </c>
      <c r="M117" s="14">
        <v>12</v>
      </c>
      <c r="N117" s="14">
        <v>11</v>
      </c>
      <c r="O117" s="14">
        <v>4</v>
      </c>
      <c r="P117" s="14">
        <v>288</v>
      </c>
      <c r="Q117" s="14">
        <v>135</v>
      </c>
      <c r="R117" s="14">
        <v>45</v>
      </c>
      <c r="S117" s="14">
        <v>400</v>
      </c>
    </row>
    <row r="118" spans="1:19" ht="13.5" customHeight="1" x14ac:dyDescent="0.2">
      <c r="A118" s="12" t="s">
        <v>326</v>
      </c>
      <c r="B118" s="13" t="s">
        <v>15</v>
      </c>
      <c r="C118" s="14">
        <v>2181</v>
      </c>
      <c r="D118" s="14">
        <v>14</v>
      </c>
      <c r="E118" s="14">
        <v>8</v>
      </c>
      <c r="F118" s="14">
        <v>168</v>
      </c>
      <c r="G118" s="14">
        <v>39</v>
      </c>
      <c r="H118" s="14">
        <v>74</v>
      </c>
      <c r="I118" s="14">
        <v>1027</v>
      </c>
      <c r="J118" s="14">
        <v>34</v>
      </c>
      <c r="K118" s="14">
        <v>108</v>
      </c>
      <c r="L118" s="14">
        <v>265</v>
      </c>
      <c r="M118" s="14">
        <v>26</v>
      </c>
      <c r="N118" s="14">
        <v>5</v>
      </c>
      <c r="O118" s="14">
        <v>0</v>
      </c>
      <c r="P118" s="14">
        <v>249</v>
      </c>
      <c r="Q118" s="14">
        <v>84</v>
      </c>
      <c r="R118" s="14">
        <v>49</v>
      </c>
      <c r="S118" s="14">
        <v>493</v>
      </c>
    </row>
    <row r="119" spans="1:19" ht="13.5" customHeight="1" x14ac:dyDescent="0.2">
      <c r="A119" s="12" t="s">
        <v>327</v>
      </c>
      <c r="B119" s="13" t="s">
        <v>100</v>
      </c>
      <c r="C119" s="14">
        <v>964</v>
      </c>
      <c r="D119" s="14">
        <v>8</v>
      </c>
      <c r="E119" s="14">
        <v>4</v>
      </c>
      <c r="F119" s="14">
        <v>123</v>
      </c>
      <c r="G119" s="14">
        <v>22</v>
      </c>
      <c r="H119" s="14">
        <v>44</v>
      </c>
      <c r="I119" s="14">
        <v>389</v>
      </c>
      <c r="J119" s="14">
        <v>16</v>
      </c>
      <c r="K119" s="14">
        <v>50</v>
      </c>
      <c r="L119" s="14">
        <v>126</v>
      </c>
      <c r="M119" s="14">
        <v>10</v>
      </c>
      <c r="N119" s="14">
        <v>3</v>
      </c>
      <c r="O119" s="14">
        <v>2</v>
      </c>
      <c r="P119" s="14">
        <v>116</v>
      </c>
      <c r="Q119" s="14">
        <v>25</v>
      </c>
      <c r="R119" s="14">
        <v>44</v>
      </c>
      <c r="S119" s="14">
        <v>284</v>
      </c>
    </row>
    <row r="120" spans="1:19" ht="13.5" customHeight="1" x14ac:dyDescent="0.2">
      <c r="A120" s="12" t="s">
        <v>328</v>
      </c>
      <c r="B120" s="13" t="s">
        <v>18</v>
      </c>
      <c r="C120" s="14">
        <v>1703</v>
      </c>
      <c r="D120" s="14">
        <v>11</v>
      </c>
      <c r="E120" s="14">
        <v>5</v>
      </c>
      <c r="F120" s="14">
        <v>188</v>
      </c>
      <c r="G120" s="14">
        <v>37</v>
      </c>
      <c r="H120" s="14">
        <v>127</v>
      </c>
      <c r="I120" s="14">
        <v>696</v>
      </c>
      <c r="J120" s="14">
        <v>43</v>
      </c>
      <c r="K120" s="14">
        <v>117</v>
      </c>
      <c r="L120" s="14">
        <v>97</v>
      </c>
      <c r="M120" s="14">
        <v>39</v>
      </c>
      <c r="N120" s="14">
        <v>12</v>
      </c>
      <c r="O120" s="14">
        <v>5</v>
      </c>
      <c r="P120" s="14">
        <v>161</v>
      </c>
      <c r="Q120" s="14">
        <v>11</v>
      </c>
      <c r="R120" s="14">
        <v>44</v>
      </c>
      <c r="S120" s="14">
        <v>467</v>
      </c>
    </row>
    <row r="121" spans="1:19" ht="13.5" customHeight="1" x14ac:dyDescent="0.2">
      <c r="A121" s="12" t="s">
        <v>329</v>
      </c>
      <c r="B121" s="13" t="s">
        <v>26</v>
      </c>
      <c r="C121" s="14">
        <v>1016</v>
      </c>
      <c r="D121" s="14">
        <v>4</v>
      </c>
      <c r="E121" s="14">
        <v>2</v>
      </c>
      <c r="F121" s="14">
        <v>107</v>
      </c>
      <c r="G121" s="14">
        <v>19</v>
      </c>
      <c r="H121" s="14">
        <v>57</v>
      </c>
      <c r="I121" s="14">
        <v>446</v>
      </c>
      <c r="J121" s="14">
        <v>18</v>
      </c>
      <c r="K121" s="14">
        <v>61</v>
      </c>
      <c r="L121" s="14">
        <v>65</v>
      </c>
      <c r="M121" s="14">
        <v>49</v>
      </c>
      <c r="N121" s="14">
        <v>8</v>
      </c>
      <c r="O121" s="14">
        <v>5</v>
      </c>
      <c r="P121" s="14">
        <v>78</v>
      </c>
      <c r="Q121" s="14">
        <v>8</v>
      </c>
      <c r="R121" s="14">
        <v>15</v>
      </c>
      <c r="S121" s="14">
        <v>222</v>
      </c>
    </row>
    <row r="122" spans="1:19" ht="13.5" customHeight="1" x14ac:dyDescent="0.2">
      <c r="A122" s="12" t="s">
        <v>330</v>
      </c>
      <c r="B122" s="13" t="s">
        <v>45</v>
      </c>
      <c r="C122" s="14">
        <v>555</v>
      </c>
      <c r="D122" s="14">
        <v>5</v>
      </c>
      <c r="E122" s="14">
        <v>3</v>
      </c>
      <c r="F122" s="14">
        <v>45</v>
      </c>
      <c r="G122" s="14">
        <v>11</v>
      </c>
      <c r="H122" s="14">
        <v>12</v>
      </c>
      <c r="I122" s="14">
        <v>232</v>
      </c>
      <c r="J122" s="14">
        <v>7</v>
      </c>
      <c r="K122" s="14">
        <v>27</v>
      </c>
      <c r="L122" s="14">
        <v>83</v>
      </c>
      <c r="M122" s="14">
        <v>9</v>
      </c>
      <c r="N122" s="14">
        <v>4</v>
      </c>
      <c r="O122" s="14">
        <v>3</v>
      </c>
      <c r="P122" s="14">
        <v>102</v>
      </c>
      <c r="Q122" s="14">
        <v>65</v>
      </c>
      <c r="R122" s="14">
        <v>5</v>
      </c>
      <c r="S122" s="14">
        <v>104</v>
      </c>
    </row>
    <row r="123" spans="1:19" ht="13.5" customHeight="1" x14ac:dyDescent="0.2">
      <c r="A123" s="12" t="s">
        <v>331</v>
      </c>
      <c r="B123" s="13" t="s">
        <v>332</v>
      </c>
      <c r="C123" s="14">
        <v>190</v>
      </c>
      <c r="D123" s="14">
        <v>1</v>
      </c>
      <c r="E123" s="14">
        <v>1</v>
      </c>
      <c r="F123" s="14">
        <v>25</v>
      </c>
      <c r="G123" s="14">
        <v>5</v>
      </c>
      <c r="H123" s="14">
        <v>12</v>
      </c>
      <c r="I123" s="14">
        <v>70</v>
      </c>
      <c r="J123" s="14">
        <v>5</v>
      </c>
      <c r="K123" s="14">
        <v>12</v>
      </c>
      <c r="L123" s="14">
        <v>7</v>
      </c>
      <c r="M123" s="14">
        <v>1</v>
      </c>
      <c r="N123" s="14">
        <v>1</v>
      </c>
      <c r="O123" s="14">
        <v>1</v>
      </c>
      <c r="P123" s="14">
        <v>14</v>
      </c>
      <c r="Q123" s="14">
        <v>2</v>
      </c>
      <c r="R123" s="14">
        <v>1</v>
      </c>
      <c r="S123" s="14">
        <v>42</v>
      </c>
    </row>
    <row r="124" spans="1:19" ht="13.5" customHeight="1" x14ac:dyDescent="0.2">
      <c r="A124" s="12" t="s">
        <v>333</v>
      </c>
      <c r="B124" s="13" t="s">
        <v>334</v>
      </c>
      <c r="C124" s="14">
        <v>466</v>
      </c>
      <c r="D124" s="14">
        <v>2</v>
      </c>
      <c r="E124" s="14">
        <v>2</v>
      </c>
      <c r="F124" s="14">
        <v>42</v>
      </c>
      <c r="G124" s="14">
        <v>2</v>
      </c>
      <c r="H124" s="14">
        <v>21</v>
      </c>
      <c r="I124" s="14">
        <v>184</v>
      </c>
      <c r="J124" s="14">
        <v>13</v>
      </c>
      <c r="K124" s="14">
        <v>41</v>
      </c>
      <c r="L124" s="14">
        <v>32</v>
      </c>
      <c r="M124" s="14">
        <v>21</v>
      </c>
      <c r="N124" s="14">
        <v>3</v>
      </c>
      <c r="O124" s="14">
        <v>0</v>
      </c>
      <c r="P124" s="14">
        <v>58</v>
      </c>
      <c r="Q124" s="14">
        <v>1</v>
      </c>
      <c r="R124" s="14">
        <v>13</v>
      </c>
      <c r="S124" s="14">
        <v>125</v>
      </c>
    </row>
    <row r="125" spans="1:19" ht="13.5" customHeight="1" x14ac:dyDescent="0.2">
      <c r="A125" s="12" t="s">
        <v>335</v>
      </c>
      <c r="B125" s="13" t="s">
        <v>17</v>
      </c>
      <c r="C125" s="14">
        <v>647</v>
      </c>
      <c r="D125" s="14">
        <v>4</v>
      </c>
      <c r="E125" s="14">
        <v>1</v>
      </c>
      <c r="F125" s="14">
        <v>58</v>
      </c>
      <c r="G125" s="14">
        <v>9</v>
      </c>
      <c r="H125" s="14">
        <v>19</v>
      </c>
      <c r="I125" s="14">
        <v>306</v>
      </c>
      <c r="J125" s="14">
        <v>12</v>
      </c>
      <c r="K125" s="14">
        <v>45</v>
      </c>
      <c r="L125" s="14">
        <v>48</v>
      </c>
      <c r="M125" s="14">
        <v>6</v>
      </c>
      <c r="N125" s="14">
        <v>9</v>
      </c>
      <c r="O125" s="14">
        <v>4</v>
      </c>
      <c r="P125" s="14">
        <v>81</v>
      </c>
      <c r="Q125" s="14">
        <v>7</v>
      </c>
      <c r="R125" s="14">
        <v>12</v>
      </c>
      <c r="S125" s="14">
        <v>137</v>
      </c>
    </row>
    <row r="126" spans="1:19" ht="13.5" customHeight="1" x14ac:dyDescent="0.2">
      <c r="A126" s="12" t="s">
        <v>336</v>
      </c>
      <c r="B126" s="13" t="s">
        <v>337</v>
      </c>
      <c r="C126" s="14">
        <v>570</v>
      </c>
      <c r="D126" s="14">
        <v>3</v>
      </c>
      <c r="E126" s="14">
        <v>2</v>
      </c>
      <c r="F126" s="14">
        <v>92</v>
      </c>
      <c r="G126" s="14">
        <v>17</v>
      </c>
      <c r="H126" s="14">
        <v>28</v>
      </c>
      <c r="I126" s="14">
        <v>184</v>
      </c>
      <c r="J126" s="14">
        <v>4</v>
      </c>
      <c r="K126" s="14">
        <v>16</v>
      </c>
      <c r="L126" s="14">
        <v>70</v>
      </c>
      <c r="M126" s="14">
        <v>2</v>
      </c>
      <c r="N126" s="14">
        <v>1</v>
      </c>
      <c r="O126" s="14">
        <v>0</v>
      </c>
      <c r="P126" s="14">
        <v>64</v>
      </c>
      <c r="Q126" s="14">
        <v>14</v>
      </c>
      <c r="R126" s="14">
        <v>35</v>
      </c>
      <c r="S126" s="14">
        <v>168</v>
      </c>
    </row>
    <row r="127" spans="1:19" ht="13.5" customHeight="1" x14ac:dyDescent="0.2">
      <c r="A127" s="12" t="s">
        <v>338</v>
      </c>
      <c r="B127" s="13" t="s">
        <v>61</v>
      </c>
      <c r="C127" s="14">
        <v>260</v>
      </c>
      <c r="D127" s="14">
        <v>5</v>
      </c>
      <c r="E127" s="14">
        <v>1</v>
      </c>
      <c r="F127" s="14">
        <v>28</v>
      </c>
      <c r="G127" s="14">
        <v>5</v>
      </c>
      <c r="H127" s="14">
        <v>10</v>
      </c>
      <c r="I127" s="14">
        <v>73</v>
      </c>
      <c r="J127" s="14">
        <v>3</v>
      </c>
      <c r="K127" s="14">
        <v>23</v>
      </c>
      <c r="L127" s="14">
        <v>4</v>
      </c>
      <c r="M127" s="14">
        <v>1</v>
      </c>
      <c r="N127" s="14">
        <v>1</v>
      </c>
      <c r="O127" s="14">
        <v>0</v>
      </c>
      <c r="P127" s="14">
        <v>39</v>
      </c>
      <c r="Q127" s="14">
        <v>4</v>
      </c>
      <c r="R127" s="14">
        <v>8</v>
      </c>
      <c r="S127" s="14">
        <v>50</v>
      </c>
    </row>
    <row r="128" spans="1:19" ht="13.5" customHeight="1" x14ac:dyDescent="0.2">
      <c r="A128" s="12" t="s">
        <v>339</v>
      </c>
      <c r="B128" s="13" t="s">
        <v>43</v>
      </c>
      <c r="C128" s="14">
        <v>1246</v>
      </c>
      <c r="D128" s="14">
        <v>15</v>
      </c>
      <c r="E128" s="14">
        <v>10</v>
      </c>
      <c r="F128" s="14">
        <v>113</v>
      </c>
      <c r="G128" s="14">
        <v>25</v>
      </c>
      <c r="H128" s="14">
        <v>51</v>
      </c>
      <c r="I128" s="14">
        <v>567</v>
      </c>
      <c r="J128" s="14">
        <v>19</v>
      </c>
      <c r="K128" s="14">
        <v>75</v>
      </c>
      <c r="L128" s="14">
        <v>159</v>
      </c>
      <c r="M128" s="14">
        <v>15</v>
      </c>
      <c r="N128" s="14">
        <v>7</v>
      </c>
      <c r="O128" s="14">
        <v>4</v>
      </c>
      <c r="P128" s="14">
        <v>181</v>
      </c>
      <c r="Q128" s="14">
        <v>56</v>
      </c>
      <c r="R128" s="14">
        <v>31</v>
      </c>
      <c r="S128" s="14">
        <v>267</v>
      </c>
    </row>
    <row r="129" spans="1:19" ht="13.5" customHeight="1" x14ac:dyDescent="0.2">
      <c r="A129" s="12" t="s">
        <v>340</v>
      </c>
      <c r="B129" s="13" t="s">
        <v>341</v>
      </c>
      <c r="C129" s="14">
        <v>612</v>
      </c>
      <c r="D129" s="14">
        <v>5</v>
      </c>
      <c r="E129" s="14">
        <v>3</v>
      </c>
      <c r="F129" s="14">
        <v>66</v>
      </c>
      <c r="G129" s="14">
        <v>12</v>
      </c>
      <c r="H129" s="14">
        <v>24</v>
      </c>
      <c r="I129" s="14">
        <v>234</v>
      </c>
      <c r="J129" s="14">
        <v>15</v>
      </c>
      <c r="K129" s="14">
        <v>31</v>
      </c>
      <c r="L129" s="14">
        <v>74</v>
      </c>
      <c r="M129" s="14">
        <v>9</v>
      </c>
      <c r="N129" s="14">
        <v>3</v>
      </c>
      <c r="O129" s="14">
        <v>1</v>
      </c>
      <c r="P129" s="14">
        <v>141</v>
      </c>
      <c r="Q129" s="14">
        <v>41</v>
      </c>
      <c r="R129" s="14">
        <v>6</v>
      </c>
      <c r="S129" s="14">
        <v>124</v>
      </c>
    </row>
    <row r="130" spans="1:19" ht="13.5" customHeight="1" x14ac:dyDescent="0.2">
      <c r="A130" s="12" t="s">
        <v>342</v>
      </c>
      <c r="B130" s="13" t="s">
        <v>35</v>
      </c>
      <c r="C130" s="14">
        <v>1861</v>
      </c>
      <c r="D130" s="14">
        <v>19</v>
      </c>
      <c r="E130" s="14">
        <v>14</v>
      </c>
      <c r="F130" s="14">
        <v>210</v>
      </c>
      <c r="G130" s="14">
        <v>101</v>
      </c>
      <c r="H130" s="14">
        <v>58</v>
      </c>
      <c r="I130" s="14">
        <v>850</v>
      </c>
      <c r="J130" s="14">
        <v>8</v>
      </c>
      <c r="K130" s="14">
        <v>77</v>
      </c>
      <c r="L130" s="14">
        <v>225</v>
      </c>
      <c r="M130" s="14">
        <v>9</v>
      </c>
      <c r="N130" s="14">
        <v>4</v>
      </c>
      <c r="O130" s="14">
        <v>1</v>
      </c>
      <c r="P130" s="14">
        <v>161</v>
      </c>
      <c r="Q130" s="14">
        <v>46</v>
      </c>
      <c r="R130" s="14">
        <v>49</v>
      </c>
      <c r="S130" s="14">
        <v>480</v>
      </c>
    </row>
    <row r="131" spans="1:19" ht="13.5" customHeight="1" x14ac:dyDescent="0.2">
      <c r="A131" s="12" t="s">
        <v>343</v>
      </c>
      <c r="B131" s="13" t="s">
        <v>344</v>
      </c>
      <c r="C131" s="14">
        <v>613</v>
      </c>
      <c r="D131" s="14">
        <v>2</v>
      </c>
      <c r="E131" s="14">
        <v>2</v>
      </c>
      <c r="F131" s="14">
        <v>49</v>
      </c>
      <c r="G131" s="14">
        <v>11</v>
      </c>
      <c r="H131" s="14">
        <v>28</v>
      </c>
      <c r="I131" s="14">
        <v>249</v>
      </c>
      <c r="J131" s="14">
        <v>9</v>
      </c>
      <c r="K131" s="14">
        <v>35</v>
      </c>
      <c r="L131" s="14">
        <v>66</v>
      </c>
      <c r="M131" s="14">
        <v>40</v>
      </c>
      <c r="N131" s="14">
        <v>8</v>
      </c>
      <c r="O131" s="14">
        <v>3</v>
      </c>
      <c r="P131" s="14">
        <v>107</v>
      </c>
      <c r="Q131" s="14">
        <v>24</v>
      </c>
      <c r="R131" s="14">
        <v>20</v>
      </c>
      <c r="S131" s="14">
        <v>156</v>
      </c>
    </row>
    <row r="132" spans="1:19" ht="13.5" customHeight="1" x14ac:dyDescent="0.2">
      <c r="A132" s="15" t="s">
        <v>148</v>
      </c>
      <c r="B132" s="16" t="s">
        <v>149</v>
      </c>
      <c r="C132" s="17">
        <v>764</v>
      </c>
      <c r="D132" s="17">
        <v>9</v>
      </c>
      <c r="E132" s="17">
        <v>8</v>
      </c>
      <c r="F132" s="17">
        <v>67</v>
      </c>
      <c r="G132" s="17">
        <v>21</v>
      </c>
      <c r="H132" s="17">
        <v>38</v>
      </c>
      <c r="I132" s="17">
        <v>266</v>
      </c>
      <c r="J132" s="17">
        <v>8</v>
      </c>
      <c r="K132" s="17">
        <v>69</v>
      </c>
      <c r="L132" s="17">
        <v>40</v>
      </c>
      <c r="M132" s="17">
        <v>0</v>
      </c>
      <c r="N132" s="17">
        <v>11</v>
      </c>
      <c r="O132" s="17">
        <v>9</v>
      </c>
      <c r="P132" s="17">
        <v>76</v>
      </c>
      <c r="Q132" s="17">
        <v>8</v>
      </c>
      <c r="R132" s="17">
        <v>39</v>
      </c>
      <c r="S132" s="17">
        <v>164</v>
      </c>
    </row>
    <row r="133" spans="1:19" s="11" customFormat="1" ht="13.5" customHeight="1" x14ac:dyDescent="0.2">
      <c r="A133" s="8" t="s">
        <v>150</v>
      </c>
      <c r="B133" s="9" t="s">
        <v>12</v>
      </c>
      <c r="C133" s="29">
        <v>22830</v>
      </c>
      <c r="D133" s="29">
        <v>289</v>
      </c>
      <c r="E133" s="29">
        <v>174</v>
      </c>
      <c r="F133" s="29">
        <v>3088</v>
      </c>
      <c r="G133" s="29">
        <v>585</v>
      </c>
      <c r="H133" s="29">
        <v>952</v>
      </c>
      <c r="I133" s="29">
        <v>8725</v>
      </c>
      <c r="J133" s="29">
        <v>430</v>
      </c>
      <c r="K133" s="29">
        <v>1480</v>
      </c>
      <c r="L133" s="29">
        <v>928</v>
      </c>
      <c r="M133" s="29">
        <v>318</v>
      </c>
      <c r="N133" s="29">
        <v>217</v>
      </c>
      <c r="O133" s="29">
        <v>81</v>
      </c>
      <c r="P133" s="29">
        <v>2791</v>
      </c>
      <c r="Q133" s="29">
        <v>540</v>
      </c>
      <c r="R133" s="29">
        <v>588</v>
      </c>
      <c r="S133" s="29">
        <v>6089</v>
      </c>
    </row>
    <row r="134" spans="1:19" ht="13.5" customHeight="1" x14ac:dyDescent="0.2">
      <c r="A134" s="12" t="s">
        <v>345</v>
      </c>
      <c r="B134" s="13" t="s">
        <v>346</v>
      </c>
      <c r="C134" s="14">
        <v>2027</v>
      </c>
      <c r="D134" s="14">
        <v>32</v>
      </c>
      <c r="E134" s="14">
        <v>22</v>
      </c>
      <c r="F134" s="14">
        <v>430</v>
      </c>
      <c r="G134" s="14">
        <v>80</v>
      </c>
      <c r="H134" s="14">
        <v>106</v>
      </c>
      <c r="I134" s="14">
        <v>554</v>
      </c>
      <c r="J134" s="14">
        <v>30</v>
      </c>
      <c r="K134" s="14">
        <v>100</v>
      </c>
      <c r="L134" s="14">
        <v>63</v>
      </c>
      <c r="M134" s="14">
        <v>18</v>
      </c>
      <c r="N134" s="14">
        <v>25</v>
      </c>
      <c r="O134" s="14">
        <v>6</v>
      </c>
      <c r="P134" s="14">
        <v>342</v>
      </c>
      <c r="Q134" s="14">
        <v>104</v>
      </c>
      <c r="R134" s="14">
        <v>63</v>
      </c>
      <c r="S134" s="14">
        <v>733</v>
      </c>
    </row>
    <row r="135" spans="1:19" ht="13.5" customHeight="1" x14ac:dyDescent="0.2">
      <c r="A135" s="12" t="s">
        <v>347</v>
      </c>
      <c r="B135" s="13" t="s">
        <v>348</v>
      </c>
      <c r="C135" s="14">
        <v>4501</v>
      </c>
      <c r="D135" s="14">
        <v>47</v>
      </c>
      <c r="E135" s="14">
        <v>27</v>
      </c>
      <c r="F135" s="14">
        <v>628</v>
      </c>
      <c r="G135" s="14">
        <v>106</v>
      </c>
      <c r="H135" s="14">
        <v>184</v>
      </c>
      <c r="I135" s="14">
        <v>1864</v>
      </c>
      <c r="J135" s="14">
        <v>85</v>
      </c>
      <c r="K135" s="14">
        <v>385</v>
      </c>
      <c r="L135" s="14">
        <v>110</v>
      </c>
      <c r="M135" s="14">
        <v>31</v>
      </c>
      <c r="N135" s="14">
        <v>35</v>
      </c>
      <c r="O135" s="14">
        <v>15</v>
      </c>
      <c r="P135" s="14">
        <v>522</v>
      </c>
      <c r="Q135" s="14">
        <v>75</v>
      </c>
      <c r="R135" s="14">
        <v>102</v>
      </c>
      <c r="S135" s="14">
        <v>1301</v>
      </c>
    </row>
    <row r="136" spans="1:19" ht="13.5" customHeight="1" x14ac:dyDescent="0.2">
      <c r="A136" s="12" t="s">
        <v>349</v>
      </c>
      <c r="B136" s="13" t="s">
        <v>350</v>
      </c>
      <c r="C136" s="14">
        <v>3635</v>
      </c>
      <c r="D136" s="14">
        <v>56</v>
      </c>
      <c r="E136" s="14">
        <v>26</v>
      </c>
      <c r="F136" s="14">
        <v>383</v>
      </c>
      <c r="G136" s="14">
        <v>84</v>
      </c>
      <c r="H136" s="14">
        <v>119</v>
      </c>
      <c r="I136" s="14">
        <v>1572</v>
      </c>
      <c r="J136" s="14">
        <v>90</v>
      </c>
      <c r="K136" s="14">
        <v>368</v>
      </c>
      <c r="L136" s="14">
        <v>103</v>
      </c>
      <c r="M136" s="14">
        <v>50</v>
      </c>
      <c r="N136" s="14">
        <v>28</v>
      </c>
      <c r="O136" s="14">
        <v>7</v>
      </c>
      <c r="P136" s="14">
        <v>432</v>
      </c>
      <c r="Q136" s="14">
        <v>66</v>
      </c>
      <c r="R136" s="14">
        <v>84</v>
      </c>
      <c r="S136" s="14">
        <v>841</v>
      </c>
    </row>
    <row r="137" spans="1:19" ht="13.5" customHeight="1" x14ac:dyDescent="0.2">
      <c r="A137" s="12" t="s">
        <v>351</v>
      </c>
      <c r="B137" s="13" t="s">
        <v>352</v>
      </c>
      <c r="C137" s="14">
        <v>3783</v>
      </c>
      <c r="D137" s="14">
        <v>39</v>
      </c>
      <c r="E137" s="14">
        <v>27</v>
      </c>
      <c r="F137" s="14">
        <v>581</v>
      </c>
      <c r="G137" s="14">
        <v>102</v>
      </c>
      <c r="H137" s="14">
        <v>176</v>
      </c>
      <c r="I137" s="14">
        <v>1368</v>
      </c>
      <c r="J137" s="14">
        <v>53</v>
      </c>
      <c r="K137" s="14">
        <v>181</v>
      </c>
      <c r="L137" s="14">
        <v>112</v>
      </c>
      <c r="M137" s="14">
        <v>29</v>
      </c>
      <c r="N137" s="14">
        <v>44</v>
      </c>
      <c r="O137" s="14">
        <v>21</v>
      </c>
      <c r="P137" s="14">
        <v>408</v>
      </c>
      <c r="Q137" s="14">
        <v>68</v>
      </c>
      <c r="R137" s="14">
        <v>124</v>
      </c>
      <c r="S137" s="14">
        <v>1119</v>
      </c>
    </row>
    <row r="138" spans="1:19" ht="13.5" customHeight="1" x14ac:dyDescent="0.2">
      <c r="A138" s="12" t="s">
        <v>353</v>
      </c>
      <c r="B138" s="13" t="s">
        <v>354</v>
      </c>
      <c r="C138" s="14">
        <v>1560</v>
      </c>
      <c r="D138" s="14">
        <v>24</v>
      </c>
      <c r="E138" s="14">
        <v>14</v>
      </c>
      <c r="F138" s="14">
        <v>274</v>
      </c>
      <c r="G138" s="14">
        <v>57</v>
      </c>
      <c r="H138" s="14">
        <v>85</v>
      </c>
      <c r="I138" s="14">
        <v>455</v>
      </c>
      <c r="J138" s="14">
        <v>38</v>
      </c>
      <c r="K138" s="14">
        <v>82</v>
      </c>
      <c r="L138" s="14">
        <v>63</v>
      </c>
      <c r="M138" s="14">
        <v>6</v>
      </c>
      <c r="N138" s="14">
        <v>32</v>
      </c>
      <c r="O138" s="14">
        <v>16</v>
      </c>
      <c r="P138" s="14">
        <v>218</v>
      </c>
      <c r="Q138" s="14">
        <v>33</v>
      </c>
      <c r="R138" s="14">
        <v>51</v>
      </c>
      <c r="S138" s="14">
        <v>535</v>
      </c>
    </row>
    <row r="139" spans="1:19" ht="13.5" customHeight="1" x14ac:dyDescent="0.2">
      <c r="A139" s="12" t="s">
        <v>355</v>
      </c>
      <c r="B139" s="13" t="s">
        <v>356</v>
      </c>
      <c r="C139" s="14">
        <v>1844</v>
      </c>
      <c r="D139" s="14">
        <v>34</v>
      </c>
      <c r="E139" s="14">
        <v>18</v>
      </c>
      <c r="F139" s="14">
        <v>281</v>
      </c>
      <c r="G139" s="14">
        <v>42</v>
      </c>
      <c r="H139" s="14">
        <v>79</v>
      </c>
      <c r="I139" s="14">
        <v>628</v>
      </c>
      <c r="J139" s="14">
        <v>30</v>
      </c>
      <c r="K139" s="14">
        <v>83</v>
      </c>
      <c r="L139" s="14">
        <v>67</v>
      </c>
      <c r="M139" s="14">
        <v>21</v>
      </c>
      <c r="N139" s="14">
        <v>21</v>
      </c>
      <c r="O139" s="14">
        <v>8</v>
      </c>
      <c r="P139" s="14">
        <v>262</v>
      </c>
      <c r="Q139" s="14">
        <v>86</v>
      </c>
      <c r="R139" s="14">
        <v>51</v>
      </c>
      <c r="S139" s="14">
        <v>530</v>
      </c>
    </row>
    <row r="140" spans="1:19" ht="13.5" customHeight="1" x14ac:dyDescent="0.2">
      <c r="A140" s="12" t="s">
        <v>357</v>
      </c>
      <c r="B140" s="13" t="s">
        <v>24</v>
      </c>
      <c r="C140" s="14">
        <v>2417</v>
      </c>
      <c r="D140" s="14">
        <v>18</v>
      </c>
      <c r="E140" s="14">
        <v>11</v>
      </c>
      <c r="F140" s="14">
        <v>205</v>
      </c>
      <c r="G140" s="14">
        <v>56</v>
      </c>
      <c r="H140" s="14">
        <v>98</v>
      </c>
      <c r="I140" s="14">
        <v>1051</v>
      </c>
      <c r="J140" s="14">
        <v>36</v>
      </c>
      <c r="K140" s="14">
        <v>86</v>
      </c>
      <c r="L140" s="14">
        <v>161</v>
      </c>
      <c r="M140" s="14">
        <v>36</v>
      </c>
      <c r="N140" s="14">
        <v>24</v>
      </c>
      <c r="O140" s="14">
        <v>5</v>
      </c>
      <c r="P140" s="14">
        <v>236</v>
      </c>
      <c r="Q140" s="14">
        <v>33</v>
      </c>
      <c r="R140" s="14">
        <v>48</v>
      </c>
      <c r="S140" s="14">
        <v>421</v>
      </c>
    </row>
    <row r="141" spans="1:19" ht="13.5" customHeight="1" x14ac:dyDescent="0.2">
      <c r="A141" s="12" t="s">
        <v>358</v>
      </c>
      <c r="B141" s="13" t="s">
        <v>54</v>
      </c>
      <c r="C141" s="14">
        <v>1188</v>
      </c>
      <c r="D141" s="14">
        <v>12</v>
      </c>
      <c r="E141" s="14">
        <v>7</v>
      </c>
      <c r="F141" s="14">
        <v>137</v>
      </c>
      <c r="G141" s="14">
        <v>23</v>
      </c>
      <c r="H141" s="14">
        <v>48</v>
      </c>
      <c r="I141" s="14">
        <v>476</v>
      </c>
      <c r="J141" s="14">
        <v>24</v>
      </c>
      <c r="K141" s="14">
        <v>83</v>
      </c>
      <c r="L141" s="14">
        <v>102</v>
      </c>
      <c r="M141" s="14">
        <v>44</v>
      </c>
      <c r="N141" s="14">
        <v>3</v>
      </c>
      <c r="O141" s="14">
        <v>1</v>
      </c>
      <c r="P141" s="14">
        <v>130</v>
      </c>
      <c r="Q141" s="14">
        <v>21</v>
      </c>
      <c r="R141" s="14">
        <v>17</v>
      </c>
      <c r="S141" s="14">
        <v>269</v>
      </c>
    </row>
    <row r="142" spans="1:19" ht="13.5" customHeight="1" x14ac:dyDescent="0.2">
      <c r="A142" s="12" t="s">
        <v>359</v>
      </c>
      <c r="B142" s="13" t="s">
        <v>57</v>
      </c>
      <c r="C142" s="14">
        <v>1324</v>
      </c>
      <c r="D142" s="14">
        <v>11</v>
      </c>
      <c r="E142" s="14">
        <v>8</v>
      </c>
      <c r="F142" s="14">
        <v>119</v>
      </c>
      <c r="G142" s="14">
        <v>20</v>
      </c>
      <c r="H142" s="14">
        <v>43</v>
      </c>
      <c r="I142" s="14">
        <v>550</v>
      </c>
      <c r="J142" s="14">
        <v>34</v>
      </c>
      <c r="K142" s="14">
        <v>80</v>
      </c>
      <c r="L142" s="14">
        <v>105</v>
      </c>
      <c r="M142" s="14">
        <v>83</v>
      </c>
      <c r="N142" s="14">
        <v>4</v>
      </c>
      <c r="O142" s="14">
        <v>2</v>
      </c>
      <c r="P142" s="14">
        <v>160</v>
      </c>
      <c r="Q142" s="14">
        <v>42</v>
      </c>
      <c r="R142" s="14">
        <v>28</v>
      </c>
      <c r="S142" s="14">
        <v>218</v>
      </c>
    </row>
    <row r="143" spans="1:19" ht="13.5" customHeight="1" x14ac:dyDescent="0.2">
      <c r="A143" s="15" t="s">
        <v>151</v>
      </c>
      <c r="B143" s="16" t="s">
        <v>152</v>
      </c>
      <c r="C143" s="17">
        <v>551</v>
      </c>
      <c r="D143" s="17">
        <v>16</v>
      </c>
      <c r="E143" s="17">
        <v>14</v>
      </c>
      <c r="F143" s="17">
        <v>50</v>
      </c>
      <c r="G143" s="17">
        <v>15</v>
      </c>
      <c r="H143" s="17">
        <v>14</v>
      </c>
      <c r="I143" s="17">
        <v>207</v>
      </c>
      <c r="J143" s="17">
        <v>10</v>
      </c>
      <c r="K143" s="17">
        <v>32</v>
      </c>
      <c r="L143" s="17">
        <v>42</v>
      </c>
      <c r="M143" s="17">
        <v>0</v>
      </c>
      <c r="N143" s="17">
        <v>1</v>
      </c>
      <c r="O143" s="17">
        <v>0</v>
      </c>
      <c r="P143" s="17">
        <v>81</v>
      </c>
      <c r="Q143" s="17">
        <v>12</v>
      </c>
      <c r="R143" s="17">
        <v>20</v>
      </c>
      <c r="S143" s="17">
        <v>122</v>
      </c>
    </row>
    <row r="144" spans="1:19" s="11" customFormat="1" ht="13.5" customHeight="1" x14ac:dyDescent="0.2">
      <c r="A144" s="8" t="s">
        <v>153</v>
      </c>
      <c r="B144" s="9" t="s">
        <v>13</v>
      </c>
      <c r="C144" s="29">
        <v>28531</v>
      </c>
      <c r="D144" s="29">
        <v>247</v>
      </c>
      <c r="E144" s="29">
        <v>143</v>
      </c>
      <c r="F144" s="29">
        <v>2999</v>
      </c>
      <c r="G144" s="29">
        <v>648</v>
      </c>
      <c r="H144" s="29">
        <v>1034</v>
      </c>
      <c r="I144" s="29">
        <v>12785</v>
      </c>
      <c r="J144" s="29">
        <v>384</v>
      </c>
      <c r="K144" s="29">
        <v>1929</v>
      </c>
      <c r="L144" s="29">
        <v>1805</v>
      </c>
      <c r="M144" s="29">
        <v>335</v>
      </c>
      <c r="N144" s="29">
        <v>199</v>
      </c>
      <c r="O144" s="29">
        <v>75</v>
      </c>
      <c r="P144" s="29">
        <v>3483</v>
      </c>
      <c r="Q144" s="29">
        <v>730</v>
      </c>
      <c r="R144" s="29">
        <v>605</v>
      </c>
      <c r="S144" s="29">
        <v>7242</v>
      </c>
    </row>
    <row r="145" spans="1:19" ht="13.5" customHeight="1" x14ac:dyDescent="0.2">
      <c r="A145" s="12" t="s">
        <v>360</v>
      </c>
      <c r="B145" s="13" t="s">
        <v>361</v>
      </c>
      <c r="C145" s="14">
        <v>344</v>
      </c>
      <c r="D145" s="14">
        <v>3</v>
      </c>
      <c r="E145" s="14">
        <v>2</v>
      </c>
      <c r="F145" s="14">
        <v>40</v>
      </c>
      <c r="G145" s="14">
        <v>10</v>
      </c>
      <c r="H145" s="14">
        <v>22</v>
      </c>
      <c r="I145" s="14">
        <v>149</v>
      </c>
      <c r="J145" s="14">
        <v>7</v>
      </c>
      <c r="K145" s="14">
        <v>20</v>
      </c>
      <c r="L145" s="14">
        <v>37</v>
      </c>
      <c r="M145" s="14">
        <v>21</v>
      </c>
      <c r="N145" s="14">
        <v>4</v>
      </c>
      <c r="O145" s="14">
        <v>3</v>
      </c>
      <c r="P145" s="14">
        <v>33</v>
      </c>
      <c r="Q145" s="14">
        <v>7</v>
      </c>
      <c r="R145" s="14">
        <v>4</v>
      </c>
      <c r="S145" s="14">
        <v>79</v>
      </c>
    </row>
    <row r="146" spans="1:19" ht="13.5" customHeight="1" x14ac:dyDescent="0.2">
      <c r="A146" s="12" t="s">
        <v>362</v>
      </c>
      <c r="B146" s="13" t="s">
        <v>62</v>
      </c>
      <c r="C146" s="14">
        <v>2087</v>
      </c>
      <c r="D146" s="14">
        <v>14</v>
      </c>
      <c r="E146" s="14">
        <v>9</v>
      </c>
      <c r="F146" s="14">
        <v>301</v>
      </c>
      <c r="G146" s="14">
        <v>53</v>
      </c>
      <c r="H146" s="14">
        <v>92</v>
      </c>
      <c r="I146" s="14">
        <v>642</v>
      </c>
      <c r="J146" s="14">
        <v>27</v>
      </c>
      <c r="K146" s="14">
        <v>128</v>
      </c>
      <c r="L146" s="14">
        <v>98</v>
      </c>
      <c r="M146" s="14">
        <v>20</v>
      </c>
      <c r="N146" s="14">
        <v>24</v>
      </c>
      <c r="O146" s="14">
        <v>10</v>
      </c>
      <c r="P146" s="14">
        <v>342</v>
      </c>
      <c r="Q146" s="14">
        <v>41</v>
      </c>
      <c r="R146" s="14">
        <v>84</v>
      </c>
      <c r="S146" s="14">
        <v>641</v>
      </c>
    </row>
    <row r="147" spans="1:19" ht="13.5" customHeight="1" x14ac:dyDescent="0.2">
      <c r="A147" s="12" t="s">
        <v>363</v>
      </c>
      <c r="B147" s="13" t="s">
        <v>63</v>
      </c>
      <c r="C147" s="14">
        <v>2242</v>
      </c>
      <c r="D147" s="14">
        <v>29</v>
      </c>
      <c r="E147" s="14">
        <v>16</v>
      </c>
      <c r="F147" s="14">
        <v>305</v>
      </c>
      <c r="G147" s="14">
        <v>83</v>
      </c>
      <c r="H147" s="14">
        <v>106</v>
      </c>
      <c r="I147" s="14">
        <v>816</v>
      </c>
      <c r="J147" s="14">
        <v>32</v>
      </c>
      <c r="K147" s="14">
        <v>173</v>
      </c>
      <c r="L147" s="14">
        <v>65</v>
      </c>
      <c r="M147" s="14">
        <v>16</v>
      </c>
      <c r="N147" s="14">
        <v>29</v>
      </c>
      <c r="O147" s="14">
        <v>10</v>
      </c>
      <c r="P147" s="14">
        <v>328</v>
      </c>
      <c r="Q147" s="14">
        <v>35</v>
      </c>
      <c r="R147" s="14">
        <v>51</v>
      </c>
      <c r="S147" s="14">
        <v>691</v>
      </c>
    </row>
    <row r="148" spans="1:19" ht="13.5" customHeight="1" x14ac:dyDescent="0.2">
      <c r="A148" s="12" t="s">
        <v>364</v>
      </c>
      <c r="B148" s="13" t="s">
        <v>19</v>
      </c>
      <c r="C148" s="14">
        <v>1936</v>
      </c>
      <c r="D148" s="14">
        <v>15</v>
      </c>
      <c r="E148" s="14">
        <v>8</v>
      </c>
      <c r="F148" s="14">
        <v>184</v>
      </c>
      <c r="G148" s="14">
        <v>35</v>
      </c>
      <c r="H148" s="14">
        <v>68</v>
      </c>
      <c r="I148" s="14">
        <v>911</v>
      </c>
      <c r="J148" s="14">
        <v>21</v>
      </c>
      <c r="K148" s="14">
        <v>188</v>
      </c>
      <c r="L148" s="14">
        <v>67</v>
      </c>
      <c r="M148" s="14">
        <v>33</v>
      </c>
      <c r="N148" s="14">
        <v>22</v>
      </c>
      <c r="O148" s="14">
        <v>4</v>
      </c>
      <c r="P148" s="14">
        <v>187</v>
      </c>
      <c r="Q148" s="14">
        <v>30</v>
      </c>
      <c r="R148" s="14">
        <v>44</v>
      </c>
      <c r="S148" s="14">
        <v>375</v>
      </c>
    </row>
    <row r="149" spans="1:19" ht="13.5" customHeight="1" x14ac:dyDescent="0.2">
      <c r="A149" s="12" t="s">
        <v>365</v>
      </c>
      <c r="B149" s="13" t="s">
        <v>20</v>
      </c>
      <c r="C149" s="14">
        <v>2373</v>
      </c>
      <c r="D149" s="14">
        <v>12</v>
      </c>
      <c r="E149" s="14">
        <v>8</v>
      </c>
      <c r="F149" s="14">
        <v>218</v>
      </c>
      <c r="G149" s="14">
        <v>53</v>
      </c>
      <c r="H149" s="14">
        <v>74</v>
      </c>
      <c r="I149" s="14">
        <v>1184</v>
      </c>
      <c r="J149" s="14">
        <v>45</v>
      </c>
      <c r="K149" s="14">
        <v>223</v>
      </c>
      <c r="L149" s="14">
        <v>202</v>
      </c>
      <c r="M149" s="14">
        <v>36</v>
      </c>
      <c r="N149" s="14">
        <v>16</v>
      </c>
      <c r="O149" s="14">
        <v>10</v>
      </c>
      <c r="P149" s="14">
        <v>256</v>
      </c>
      <c r="Q149" s="14">
        <v>29</v>
      </c>
      <c r="R149" s="14">
        <v>40</v>
      </c>
      <c r="S149" s="14">
        <v>720</v>
      </c>
    </row>
    <row r="150" spans="1:19" ht="13.5" customHeight="1" x14ac:dyDescent="0.2">
      <c r="A150" s="12" t="s">
        <v>366</v>
      </c>
      <c r="B150" s="13" t="s">
        <v>37</v>
      </c>
      <c r="C150" s="14">
        <v>3003</v>
      </c>
      <c r="D150" s="14">
        <v>32</v>
      </c>
      <c r="E150" s="14">
        <v>22</v>
      </c>
      <c r="F150" s="14">
        <v>318</v>
      </c>
      <c r="G150" s="14">
        <v>55</v>
      </c>
      <c r="H150" s="14">
        <v>97</v>
      </c>
      <c r="I150" s="14">
        <v>1360</v>
      </c>
      <c r="J150" s="14">
        <v>51</v>
      </c>
      <c r="K150" s="14">
        <v>260</v>
      </c>
      <c r="L150" s="14">
        <v>193</v>
      </c>
      <c r="M150" s="14">
        <v>43</v>
      </c>
      <c r="N150" s="14">
        <v>16</v>
      </c>
      <c r="O150" s="14">
        <v>6</v>
      </c>
      <c r="P150" s="14">
        <v>394</v>
      </c>
      <c r="Q150" s="14">
        <v>101</v>
      </c>
      <c r="R150" s="14">
        <v>45</v>
      </c>
      <c r="S150" s="14">
        <v>754</v>
      </c>
    </row>
    <row r="151" spans="1:19" ht="13.5" customHeight="1" x14ac:dyDescent="0.2">
      <c r="A151" s="12" t="s">
        <v>367</v>
      </c>
      <c r="B151" s="13" t="s">
        <v>21</v>
      </c>
      <c r="C151" s="14">
        <v>5081</v>
      </c>
      <c r="D151" s="14">
        <v>49</v>
      </c>
      <c r="E151" s="14">
        <v>23</v>
      </c>
      <c r="F151" s="14">
        <v>538</v>
      </c>
      <c r="G151" s="14">
        <v>146</v>
      </c>
      <c r="H151" s="14">
        <v>166</v>
      </c>
      <c r="I151" s="14">
        <v>2297</v>
      </c>
      <c r="J151" s="14">
        <v>40</v>
      </c>
      <c r="K151" s="14">
        <v>253</v>
      </c>
      <c r="L151" s="14">
        <v>247</v>
      </c>
      <c r="M151" s="14">
        <v>34</v>
      </c>
      <c r="N151" s="14">
        <v>28</v>
      </c>
      <c r="O151" s="14">
        <v>9</v>
      </c>
      <c r="P151" s="14">
        <v>531</v>
      </c>
      <c r="Q151" s="14">
        <v>105</v>
      </c>
      <c r="R151" s="14">
        <v>88</v>
      </c>
      <c r="S151" s="14">
        <v>1141</v>
      </c>
    </row>
    <row r="152" spans="1:19" ht="13.5" customHeight="1" x14ac:dyDescent="0.2">
      <c r="A152" s="12" t="s">
        <v>368</v>
      </c>
      <c r="B152" s="13" t="s">
        <v>39</v>
      </c>
      <c r="C152" s="14">
        <v>1811</v>
      </c>
      <c r="D152" s="14">
        <v>17</v>
      </c>
      <c r="E152" s="14">
        <v>10</v>
      </c>
      <c r="F152" s="14">
        <v>170</v>
      </c>
      <c r="G152" s="14">
        <v>36</v>
      </c>
      <c r="H152" s="14">
        <v>48</v>
      </c>
      <c r="I152" s="14">
        <v>775</v>
      </c>
      <c r="J152" s="14">
        <v>15</v>
      </c>
      <c r="K152" s="14">
        <v>152</v>
      </c>
      <c r="L152" s="14">
        <v>64</v>
      </c>
      <c r="M152" s="14">
        <v>14</v>
      </c>
      <c r="N152" s="14">
        <v>3</v>
      </c>
      <c r="O152" s="14">
        <v>3</v>
      </c>
      <c r="P152" s="14">
        <v>204</v>
      </c>
      <c r="Q152" s="14">
        <v>68</v>
      </c>
      <c r="R152" s="14">
        <v>72</v>
      </c>
      <c r="S152" s="14">
        <v>363</v>
      </c>
    </row>
    <row r="153" spans="1:19" ht="13.5" customHeight="1" x14ac:dyDescent="0.2">
      <c r="A153" s="12" t="s">
        <v>369</v>
      </c>
      <c r="B153" s="13" t="s">
        <v>370</v>
      </c>
      <c r="C153" s="14">
        <v>3321</v>
      </c>
      <c r="D153" s="14">
        <v>26</v>
      </c>
      <c r="E153" s="14">
        <v>14</v>
      </c>
      <c r="F153" s="14">
        <v>306</v>
      </c>
      <c r="G153" s="14">
        <v>64</v>
      </c>
      <c r="H153" s="14">
        <v>125</v>
      </c>
      <c r="I153" s="14">
        <v>1654</v>
      </c>
      <c r="J153" s="14">
        <v>26</v>
      </c>
      <c r="K153" s="14">
        <v>109</v>
      </c>
      <c r="L153" s="14">
        <v>278</v>
      </c>
      <c r="M153" s="14">
        <v>30</v>
      </c>
      <c r="N153" s="14">
        <v>24</v>
      </c>
      <c r="O153" s="14">
        <v>13</v>
      </c>
      <c r="P153" s="14">
        <v>419</v>
      </c>
      <c r="Q153" s="14">
        <v>114</v>
      </c>
      <c r="R153" s="14">
        <v>74</v>
      </c>
      <c r="S153" s="14">
        <v>901</v>
      </c>
    </row>
    <row r="154" spans="1:19" ht="13.5" customHeight="1" x14ac:dyDescent="0.2">
      <c r="A154" s="12" t="s">
        <v>371</v>
      </c>
      <c r="B154" s="13" t="s">
        <v>41</v>
      </c>
      <c r="C154" s="14">
        <v>1534</v>
      </c>
      <c r="D154" s="14">
        <v>17</v>
      </c>
      <c r="E154" s="14">
        <v>9</v>
      </c>
      <c r="F154" s="14">
        <v>183</v>
      </c>
      <c r="G154" s="14">
        <v>44</v>
      </c>
      <c r="H154" s="14">
        <v>58</v>
      </c>
      <c r="I154" s="14">
        <v>673</v>
      </c>
      <c r="J154" s="14">
        <v>24</v>
      </c>
      <c r="K154" s="14">
        <v>96</v>
      </c>
      <c r="L154" s="14">
        <v>83</v>
      </c>
      <c r="M154" s="14">
        <v>13</v>
      </c>
      <c r="N154" s="14">
        <v>7</v>
      </c>
      <c r="O154" s="14">
        <v>1</v>
      </c>
      <c r="P154" s="14">
        <v>199</v>
      </c>
      <c r="Q154" s="14">
        <v>61</v>
      </c>
      <c r="R154" s="14">
        <v>26</v>
      </c>
      <c r="S154" s="14">
        <v>473</v>
      </c>
    </row>
    <row r="155" spans="1:19" ht="13.5" customHeight="1" x14ac:dyDescent="0.2">
      <c r="A155" s="12" t="s">
        <v>372</v>
      </c>
      <c r="B155" s="13" t="s">
        <v>42</v>
      </c>
      <c r="C155" s="14">
        <v>1958</v>
      </c>
      <c r="D155" s="14">
        <v>10</v>
      </c>
      <c r="E155" s="14">
        <v>5</v>
      </c>
      <c r="F155" s="14">
        <v>208</v>
      </c>
      <c r="G155" s="14">
        <v>25</v>
      </c>
      <c r="H155" s="14">
        <v>71</v>
      </c>
      <c r="I155" s="14">
        <v>895</v>
      </c>
      <c r="J155" s="14">
        <v>36</v>
      </c>
      <c r="K155" s="14">
        <v>118</v>
      </c>
      <c r="L155" s="14">
        <v>116</v>
      </c>
      <c r="M155" s="14">
        <v>12</v>
      </c>
      <c r="N155" s="14">
        <v>13</v>
      </c>
      <c r="O155" s="14">
        <v>1</v>
      </c>
      <c r="P155" s="14">
        <v>247</v>
      </c>
      <c r="Q155" s="14">
        <v>50</v>
      </c>
      <c r="R155" s="14">
        <v>30</v>
      </c>
      <c r="S155" s="14">
        <v>471</v>
      </c>
    </row>
    <row r="156" spans="1:19" ht="13.5" customHeight="1" x14ac:dyDescent="0.2">
      <c r="A156" s="12" t="s">
        <v>373</v>
      </c>
      <c r="B156" s="13" t="s">
        <v>82</v>
      </c>
      <c r="C156" s="14">
        <v>660</v>
      </c>
      <c r="D156" s="14">
        <v>11</v>
      </c>
      <c r="E156" s="14">
        <v>7</v>
      </c>
      <c r="F156" s="14">
        <v>54</v>
      </c>
      <c r="G156" s="14">
        <v>19</v>
      </c>
      <c r="H156" s="14">
        <v>21</v>
      </c>
      <c r="I156" s="14">
        <v>328</v>
      </c>
      <c r="J156" s="14">
        <v>10</v>
      </c>
      <c r="K156" s="14">
        <v>37</v>
      </c>
      <c r="L156" s="14">
        <v>75</v>
      </c>
      <c r="M156" s="14">
        <v>22</v>
      </c>
      <c r="N156" s="14">
        <v>5</v>
      </c>
      <c r="O156" s="14">
        <v>1</v>
      </c>
      <c r="P156" s="14">
        <v>104</v>
      </c>
      <c r="Q156" s="14">
        <v>30</v>
      </c>
      <c r="R156" s="14">
        <v>16</v>
      </c>
      <c r="S156" s="14">
        <v>193</v>
      </c>
    </row>
    <row r="157" spans="1:19" ht="13.5" customHeight="1" x14ac:dyDescent="0.2">
      <c r="A157" s="12" t="s">
        <v>374</v>
      </c>
      <c r="B157" s="13" t="s">
        <v>52</v>
      </c>
      <c r="C157" s="14">
        <v>1492</v>
      </c>
      <c r="D157" s="14">
        <v>4</v>
      </c>
      <c r="E157" s="14">
        <v>2</v>
      </c>
      <c r="F157" s="14">
        <v>127</v>
      </c>
      <c r="G157" s="14">
        <v>12</v>
      </c>
      <c r="H157" s="14">
        <v>62</v>
      </c>
      <c r="I157" s="14">
        <v>799</v>
      </c>
      <c r="J157" s="14">
        <v>32</v>
      </c>
      <c r="K157" s="14">
        <v>78</v>
      </c>
      <c r="L157" s="14">
        <v>241</v>
      </c>
      <c r="M157" s="14">
        <v>41</v>
      </c>
      <c r="N157" s="14">
        <v>3</v>
      </c>
      <c r="O157" s="14">
        <v>1</v>
      </c>
      <c r="P157" s="14">
        <v>160</v>
      </c>
      <c r="Q157" s="14">
        <v>43</v>
      </c>
      <c r="R157" s="14">
        <v>17</v>
      </c>
      <c r="S157" s="14">
        <v>308</v>
      </c>
    </row>
    <row r="158" spans="1:19" ht="13.5" customHeight="1" x14ac:dyDescent="0.2">
      <c r="A158" s="15" t="s">
        <v>154</v>
      </c>
      <c r="B158" s="16" t="s">
        <v>155</v>
      </c>
      <c r="C158" s="17">
        <v>689</v>
      </c>
      <c r="D158" s="17">
        <v>8</v>
      </c>
      <c r="E158" s="17">
        <v>8</v>
      </c>
      <c r="F158" s="17">
        <v>47</v>
      </c>
      <c r="G158" s="17">
        <v>13</v>
      </c>
      <c r="H158" s="17">
        <v>24</v>
      </c>
      <c r="I158" s="17">
        <v>302</v>
      </c>
      <c r="J158" s="17">
        <v>18</v>
      </c>
      <c r="K158" s="17">
        <v>94</v>
      </c>
      <c r="L158" s="17">
        <v>39</v>
      </c>
      <c r="M158" s="17">
        <v>0</v>
      </c>
      <c r="N158" s="17">
        <v>5</v>
      </c>
      <c r="O158" s="17">
        <v>3</v>
      </c>
      <c r="P158" s="17">
        <v>79</v>
      </c>
      <c r="Q158" s="17">
        <v>16</v>
      </c>
      <c r="R158" s="17">
        <v>14</v>
      </c>
      <c r="S158" s="17">
        <v>132</v>
      </c>
    </row>
    <row r="159" spans="1:19" s="11" customFormat="1" ht="13.5" customHeight="1" x14ac:dyDescent="0.2">
      <c r="A159" s="8" t="s">
        <v>156</v>
      </c>
      <c r="B159" s="9" t="s">
        <v>14</v>
      </c>
      <c r="C159" s="29">
        <v>25386</v>
      </c>
      <c r="D159" s="29">
        <v>222</v>
      </c>
      <c r="E159" s="29">
        <v>114</v>
      </c>
      <c r="F159" s="29">
        <v>2646</v>
      </c>
      <c r="G159" s="29">
        <v>648</v>
      </c>
      <c r="H159" s="29">
        <v>1174</v>
      </c>
      <c r="I159" s="29">
        <v>8798</v>
      </c>
      <c r="J159" s="29">
        <v>279</v>
      </c>
      <c r="K159" s="29">
        <v>1675</v>
      </c>
      <c r="L159" s="29">
        <v>900</v>
      </c>
      <c r="M159" s="29">
        <v>414</v>
      </c>
      <c r="N159" s="29">
        <v>173</v>
      </c>
      <c r="O159" s="29">
        <v>72</v>
      </c>
      <c r="P159" s="29">
        <v>2278</v>
      </c>
      <c r="Q159" s="29">
        <v>378</v>
      </c>
      <c r="R159" s="29">
        <v>789</v>
      </c>
      <c r="S159" s="29">
        <v>5972</v>
      </c>
    </row>
    <row r="160" spans="1:19" ht="13.5" customHeight="1" x14ac:dyDescent="0.2">
      <c r="A160" s="12" t="s">
        <v>375</v>
      </c>
      <c r="B160" s="19" t="s">
        <v>376</v>
      </c>
      <c r="C160" s="14">
        <v>2608</v>
      </c>
      <c r="D160" s="14">
        <v>23</v>
      </c>
      <c r="E160" s="14">
        <v>17</v>
      </c>
      <c r="F160" s="14">
        <v>309</v>
      </c>
      <c r="G160" s="14">
        <v>92</v>
      </c>
      <c r="H160" s="14">
        <v>130</v>
      </c>
      <c r="I160" s="14">
        <v>1001</v>
      </c>
      <c r="J160" s="14">
        <v>27</v>
      </c>
      <c r="K160" s="14">
        <v>180</v>
      </c>
      <c r="L160" s="14">
        <v>131</v>
      </c>
      <c r="M160" s="14">
        <v>42</v>
      </c>
      <c r="N160" s="14">
        <v>21</v>
      </c>
      <c r="O160" s="14">
        <v>11</v>
      </c>
      <c r="P160" s="14">
        <v>240</v>
      </c>
      <c r="Q160" s="14">
        <v>28</v>
      </c>
      <c r="R160" s="14">
        <v>99</v>
      </c>
      <c r="S160" s="14">
        <v>866</v>
      </c>
    </row>
    <row r="161" spans="1:19" ht="13.5" customHeight="1" x14ac:dyDescent="0.2">
      <c r="A161" s="12" t="s">
        <v>377</v>
      </c>
      <c r="B161" s="20" t="s">
        <v>103</v>
      </c>
      <c r="C161" s="14">
        <v>3198</v>
      </c>
      <c r="D161" s="14">
        <v>20</v>
      </c>
      <c r="E161" s="14">
        <v>11</v>
      </c>
      <c r="F161" s="14">
        <v>332</v>
      </c>
      <c r="G161" s="14">
        <v>77</v>
      </c>
      <c r="H161" s="14">
        <v>142</v>
      </c>
      <c r="I161" s="14">
        <v>1232</v>
      </c>
      <c r="J161" s="14">
        <v>36</v>
      </c>
      <c r="K161" s="14">
        <v>297</v>
      </c>
      <c r="L161" s="14">
        <v>91</v>
      </c>
      <c r="M161" s="14">
        <v>72</v>
      </c>
      <c r="N161" s="14">
        <v>13</v>
      </c>
      <c r="O161" s="14">
        <v>4</v>
      </c>
      <c r="P161" s="14">
        <v>323</v>
      </c>
      <c r="Q161" s="14">
        <v>74</v>
      </c>
      <c r="R161" s="14">
        <v>123</v>
      </c>
      <c r="S161" s="14">
        <v>804</v>
      </c>
    </row>
    <row r="162" spans="1:19" ht="13.5" customHeight="1" x14ac:dyDescent="0.2">
      <c r="A162" s="12" t="s">
        <v>378</v>
      </c>
      <c r="B162" s="19" t="s">
        <v>107</v>
      </c>
      <c r="C162" s="14">
        <v>2855</v>
      </c>
      <c r="D162" s="14">
        <v>31</v>
      </c>
      <c r="E162" s="14">
        <v>11</v>
      </c>
      <c r="F162" s="14">
        <v>398</v>
      </c>
      <c r="G162" s="14">
        <v>102</v>
      </c>
      <c r="H162" s="14">
        <v>156</v>
      </c>
      <c r="I162" s="14">
        <v>1108</v>
      </c>
      <c r="J162" s="14">
        <v>14</v>
      </c>
      <c r="K162" s="14">
        <v>197</v>
      </c>
      <c r="L162" s="14">
        <v>89</v>
      </c>
      <c r="M162" s="14">
        <v>61</v>
      </c>
      <c r="N162" s="14">
        <v>22</v>
      </c>
      <c r="O162" s="14">
        <v>9</v>
      </c>
      <c r="P162" s="14">
        <v>262</v>
      </c>
      <c r="Q162" s="14">
        <v>56</v>
      </c>
      <c r="R162" s="14">
        <v>55</v>
      </c>
      <c r="S162" s="14">
        <v>821</v>
      </c>
    </row>
    <row r="163" spans="1:19" ht="13.5" customHeight="1" x14ac:dyDescent="0.2">
      <c r="A163" s="12" t="s">
        <v>379</v>
      </c>
      <c r="B163" s="19" t="s">
        <v>104</v>
      </c>
      <c r="C163" s="14">
        <v>3638</v>
      </c>
      <c r="D163" s="14">
        <v>13</v>
      </c>
      <c r="E163" s="14">
        <v>7</v>
      </c>
      <c r="F163" s="14">
        <v>215</v>
      </c>
      <c r="G163" s="14">
        <v>58</v>
      </c>
      <c r="H163" s="14">
        <v>131</v>
      </c>
      <c r="I163" s="14">
        <v>644</v>
      </c>
      <c r="J163" s="14">
        <v>31</v>
      </c>
      <c r="K163" s="14">
        <v>167</v>
      </c>
      <c r="L163" s="14">
        <v>61</v>
      </c>
      <c r="M163" s="14">
        <v>22</v>
      </c>
      <c r="N163" s="14">
        <v>11</v>
      </c>
      <c r="O163" s="14">
        <v>7</v>
      </c>
      <c r="P163" s="14">
        <v>172</v>
      </c>
      <c r="Q163" s="14">
        <v>14</v>
      </c>
      <c r="R163" s="14">
        <v>160</v>
      </c>
      <c r="S163" s="14">
        <v>507</v>
      </c>
    </row>
    <row r="164" spans="1:19" ht="13.5" customHeight="1" x14ac:dyDescent="0.2">
      <c r="A164" s="12" t="s">
        <v>380</v>
      </c>
      <c r="B164" s="19" t="s">
        <v>381</v>
      </c>
      <c r="C164" s="14">
        <v>1560</v>
      </c>
      <c r="D164" s="14">
        <v>23</v>
      </c>
      <c r="E164" s="14">
        <v>11</v>
      </c>
      <c r="F164" s="14">
        <v>170</v>
      </c>
      <c r="G164" s="14">
        <v>41</v>
      </c>
      <c r="H164" s="14">
        <v>57</v>
      </c>
      <c r="I164" s="14">
        <v>689</v>
      </c>
      <c r="J164" s="14">
        <v>7</v>
      </c>
      <c r="K164" s="14">
        <v>40</v>
      </c>
      <c r="L164" s="14">
        <v>53</v>
      </c>
      <c r="M164" s="14">
        <v>10</v>
      </c>
      <c r="N164" s="14">
        <v>2</v>
      </c>
      <c r="O164" s="14">
        <v>1</v>
      </c>
      <c r="P164" s="14">
        <v>115</v>
      </c>
      <c r="Q164" s="14">
        <v>25</v>
      </c>
      <c r="R164" s="14">
        <v>29</v>
      </c>
      <c r="S164" s="14">
        <v>311</v>
      </c>
    </row>
    <row r="165" spans="1:19" ht="13.5" customHeight="1" x14ac:dyDescent="0.2">
      <c r="A165" s="12" t="s">
        <v>382</v>
      </c>
      <c r="B165" s="19" t="s">
        <v>105</v>
      </c>
      <c r="C165" s="14">
        <v>963</v>
      </c>
      <c r="D165" s="14">
        <v>7</v>
      </c>
      <c r="E165" s="14">
        <v>3</v>
      </c>
      <c r="F165" s="14">
        <v>95</v>
      </c>
      <c r="G165" s="14">
        <v>20</v>
      </c>
      <c r="H165" s="14">
        <v>58</v>
      </c>
      <c r="I165" s="14">
        <v>293</v>
      </c>
      <c r="J165" s="14">
        <v>18</v>
      </c>
      <c r="K165" s="14">
        <v>46</v>
      </c>
      <c r="L165" s="14">
        <v>39</v>
      </c>
      <c r="M165" s="14">
        <v>37</v>
      </c>
      <c r="N165" s="14">
        <v>7</v>
      </c>
      <c r="O165" s="14">
        <v>5</v>
      </c>
      <c r="P165" s="14">
        <v>139</v>
      </c>
      <c r="Q165" s="14">
        <v>19</v>
      </c>
      <c r="R165" s="14">
        <v>32</v>
      </c>
      <c r="S165" s="14">
        <v>211</v>
      </c>
    </row>
    <row r="166" spans="1:19" ht="13.5" customHeight="1" x14ac:dyDescent="0.2">
      <c r="A166" s="12" t="s">
        <v>383</v>
      </c>
      <c r="B166" s="19" t="s">
        <v>101</v>
      </c>
      <c r="C166" s="14">
        <v>1511</v>
      </c>
      <c r="D166" s="14">
        <v>14</v>
      </c>
      <c r="E166" s="14">
        <v>9</v>
      </c>
      <c r="F166" s="14">
        <v>119</v>
      </c>
      <c r="G166" s="14">
        <v>27</v>
      </c>
      <c r="H166" s="14">
        <v>72</v>
      </c>
      <c r="I166" s="14">
        <v>623</v>
      </c>
      <c r="J166" s="14">
        <v>32</v>
      </c>
      <c r="K166" s="14">
        <v>82</v>
      </c>
      <c r="L166" s="14">
        <v>161</v>
      </c>
      <c r="M166" s="14">
        <v>48</v>
      </c>
      <c r="N166" s="14">
        <v>10</v>
      </c>
      <c r="O166" s="14">
        <v>6</v>
      </c>
      <c r="P166" s="14">
        <v>163</v>
      </c>
      <c r="Q166" s="14">
        <v>37</v>
      </c>
      <c r="R166" s="14">
        <v>35</v>
      </c>
      <c r="S166" s="14">
        <v>284</v>
      </c>
    </row>
    <row r="167" spans="1:19" ht="13.5" customHeight="1" x14ac:dyDescent="0.2">
      <c r="A167" s="12" t="s">
        <v>384</v>
      </c>
      <c r="B167" s="20" t="s">
        <v>106</v>
      </c>
      <c r="C167" s="14">
        <v>1098</v>
      </c>
      <c r="D167" s="14">
        <v>3</v>
      </c>
      <c r="E167" s="14">
        <v>1</v>
      </c>
      <c r="F167" s="14">
        <v>108</v>
      </c>
      <c r="G167" s="14">
        <v>25</v>
      </c>
      <c r="H167" s="14">
        <v>46</v>
      </c>
      <c r="I167" s="14">
        <v>404</v>
      </c>
      <c r="J167" s="14">
        <v>24</v>
      </c>
      <c r="K167" s="14">
        <v>82</v>
      </c>
      <c r="L167" s="14">
        <v>58</v>
      </c>
      <c r="M167" s="14">
        <v>20</v>
      </c>
      <c r="N167" s="14">
        <v>5</v>
      </c>
      <c r="O167" s="14">
        <v>4</v>
      </c>
      <c r="P167" s="14">
        <v>147</v>
      </c>
      <c r="Q167" s="14">
        <v>10</v>
      </c>
      <c r="R167" s="14">
        <v>25</v>
      </c>
      <c r="S167" s="14">
        <v>258</v>
      </c>
    </row>
    <row r="168" spans="1:19" ht="13.5" customHeight="1" x14ac:dyDescent="0.2">
      <c r="A168" s="12" t="s">
        <v>385</v>
      </c>
      <c r="B168" s="20" t="s">
        <v>102</v>
      </c>
      <c r="C168" s="14">
        <v>3463</v>
      </c>
      <c r="D168" s="14">
        <v>32</v>
      </c>
      <c r="E168" s="14">
        <v>15</v>
      </c>
      <c r="F168" s="14">
        <v>332</v>
      </c>
      <c r="G168" s="14">
        <v>74</v>
      </c>
      <c r="H168" s="14">
        <v>119</v>
      </c>
      <c r="I168" s="14">
        <v>1086</v>
      </c>
      <c r="J168" s="14">
        <v>34</v>
      </c>
      <c r="K168" s="14">
        <v>170</v>
      </c>
      <c r="L168" s="14">
        <v>85</v>
      </c>
      <c r="M168" s="14">
        <v>57</v>
      </c>
      <c r="N168" s="14">
        <v>24</v>
      </c>
      <c r="O168" s="14">
        <v>5</v>
      </c>
      <c r="P168" s="14">
        <v>308</v>
      </c>
      <c r="Q168" s="14">
        <v>85</v>
      </c>
      <c r="R168" s="14">
        <v>89</v>
      </c>
      <c r="S168" s="14">
        <v>659</v>
      </c>
    </row>
    <row r="169" spans="1:19" ht="13.5" customHeight="1" x14ac:dyDescent="0.2">
      <c r="A169" s="12" t="s">
        <v>386</v>
      </c>
      <c r="B169" s="20" t="s">
        <v>387</v>
      </c>
      <c r="C169" s="14">
        <v>732</v>
      </c>
      <c r="D169" s="14">
        <v>7</v>
      </c>
      <c r="E169" s="14">
        <v>0</v>
      </c>
      <c r="F169" s="14">
        <v>81</v>
      </c>
      <c r="G169" s="14">
        <v>14</v>
      </c>
      <c r="H169" s="14">
        <v>35</v>
      </c>
      <c r="I169" s="14">
        <v>303</v>
      </c>
      <c r="J169" s="14">
        <v>8</v>
      </c>
      <c r="K169" s="14">
        <v>69</v>
      </c>
      <c r="L169" s="14">
        <v>27</v>
      </c>
      <c r="M169" s="14">
        <v>15</v>
      </c>
      <c r="N169" s="14">
        <v>5</v>
      </c>
      <c r="O169" s="14">
        <v>1</v>
      </c>
      <c r="P169" s="14">
        <v>52</v>
      </c>
      <c r="Q169" s="14">
        <v>8</v>
      </c>
      <c r="R169" s="14">
        <v>16</v>
      </c>
      <c r="S169" s="14">
        <v>193</v>
      </c>
    </row>
    <row r="170" spans="1:19" ht="13.5" customHeight="1" x14ac:dyDescent="0.2">
      <c r="A170" s="12" t="s">
        <v>388</v>
      </c>
      <c r="B170" s="20" t="s">
        <v>389</v>
      </c>
      <c r="C170" s="14">
        <v>2017</v>
      </c>
      <c r="D170" s="14">
        <v>26</v>
      </c>
      <c r="E170" s="14">
        <v>15</v>
      </c>
      <c r="F170" s="14">
        <v>305</v>
      </c>
      <c r="G170" s="14">
        <v>76</v>
      </c>
      <c r="H170" s="14">
        <v>133</v>
      </c>
      <c r="I170" s="14">
        <v>800</v>
      </c>
      <c r="J170" s="14">
        <v>27</v>
      </c>
      <c r="K170" s="14">
        <v>171</v>
      </c>
      <c r="L170" s="14">
        <v>53</v>
      </c>
      <c r="M170" s="14">
        <v>16</v>
      </c>
      <c r="N170" s="14">
        <v>36</v>
      </c>
      <c r="O170" s="14">
        <v>16</v>
      </c>
      <c r="P170" s="14">
        <v>207</v>
      </c>
      <c r="Q170" s="14">
        <v>11</v>
      </c>
      <c r="R170" s="14">
        <v>59</v>
      </c>
      <c r="S170" s="14">
        <v>646</v>
      </c>
    </row>
    <row r="171" spans="1:19" ht="13.5" customHeight="1" x14ac:dyDescent="0.2">
      <c r="A171" s="12" t="s">
        <v>390</v>
      </c>
      <c r="B171" s="21" t="s">
        <v>391</v>
      </c>
      <c r="C171" s="14">
        <v>840</v>
      </c>
      <c r="D171" s="14">
        <v>8</v>
      </c>
      <c r="E171" s="14">
        <v>4</v>
      </c>
      <c r="F171" s="14">
        <v>116</v>
      </c>
      <c r="G171" s="14">
        <v>22</v>
      </c>
      <c r="H171" s="14">
        <v>50</v>
      </c>
      <c r="I171" s="14">
        <v>221</v>
      </c>
      <c r="J171" s="14">
        <v>11</v>
      </c>
      <c r="K171" s="14">
        <v>77</v>
      </c>
      <c r="L171" s="14">
        <v>25</v>
      </c>
      <c r="M171" s="14">
        <v>14</v>
      </c>
      <c r="N171" s="14">
        <v>15</v>
      </c>
      <c r="O171" s="14">
        <v>3</v>
      </c>
      <c r="P171" s="14">
        <v>96</v>
      </c>
      <c r="Q171" s="14">
        <v>3</v>
      </c>
      <c r="R171" s="14">
        <v>34</v>
      </c>
      <c r="S171" s="14">
        <v>248</v>
      </c>
    </row>
    <row r="172" spans="1:19" ht="13.5" customHeight="1" x14ac:dyDescent="0.2">
      <c r="A172" s="15" t="s">
        <v>157</v>
      </c>
      <c r="B172" s="16" t="s">
        <v>158</v>
      </c>
      <c r="C172" s="17">
        <v>903</v>
      </c>
      <c r="D172" s="17">
        <v>15</v>
      </c>
      <c r="E172" s="17">
        <v>10</v>
      </c>
      <c r="F172" s="17">
        <v>66</v>
      </c>
      <c r="G172" s="17">
        <v>20</v>
      </c>
      <c r="H172" s="17">
        <v>45</v>
      </c>
      <c r="I172" s="17">
        <v>394</v>
      </c>
      <c r="J172" s="17">
        <v>10</v>
      </c>
      <c r="K172" s="17">
        <v>97</v>
      </c>
      <c r="L172" s="17">
        <v>27</v>
      </c>
      <c r="M172" s="17">
        <v>0</v>
      </c>
      <c r="N172" s="17">
        <v>2</v>
      </c>
      <c r="O172" s="17">
        <v>0</v>
      </c>
      <c r="P172" s="17">
        <v>54</v>
      </c>
      <c r="Q172" s="17">
        <v>8</v>
      </c>
      <c r="R172" s="17">
        <v>33</v>
      </c>
      <c r="S172" s="17">
        <v>164</v>
      </c>
    </row>
    <row r="173" spans="1:19" s="11" customFormat="1" ht="13.5" customHeight="1" x14ac:dyDescent="0.2">
      <c r="A173" s="22" t="s">
        <v>159</v>
      </c>
      <c r="B173" s="23" t="s">
        <v>160</v>
      </c>
      <c r="C173" s="40">
        <v>50525</v>
      </c>
      <c r="D173" s="24">
        <v>63</v>
      </c>
      <c r="E173" s="24">
        <v>23</v>
      </c>
      <c r="F173" s="24">
        <v>504</v>
      </c>
      <c r="G173" s="24">
        <v>147</v>
      </c>
      <c r="H173" s="24">
        <v>898</v>
      </c>
      <c r="I173" s="24">
        <v>5660</v>
      </c>
      <c r="J173" s="24">
        <v>23</v>
      </c>
      <c r="K173" s="24">
        <v>378</v>
      </c>
      <c r="L173" s="24">
        <v>222</v>
      </c>
      <c r="M173" s="24">
        <v>6</v>
      </c>
      <c r="N173" s="24">
        <v>7</v>
      </c>
      <c r="O173" s="24">
        <v>2</v>
      </c>
      <c r="P173" s="24">
        <v>1329</v>
      </c>
      <c r="Q173" s="24">
        <v>545</v>
      </c>
      <c r="R173" s="24">
        <v>641</v>
      </c>
      <c r="S173" s="24">
        <v>1595</v>
      </c>
    </row>
    <row r="174" spans="1:19" s="11" customFormat="1" ht="13.5" customHeight="1" x14ac:dyDescent="0.2">
      <c r="A174" s="25" t="s">
        <v>161</v>
      </c>
      <c r="B174" s="26" t="s">
        <v>162</v>
      </c>
      <c r="C174" s="27">
        <v>504142</v>
      </c>
      <c r="D174" s="27">
        <v>4362</v>
      </c>
      <c r="E174" s="27">
        <v>2555</v>
      </c>
      <c r="F174" s="27">
        <v>43225</v>
      </c>
      <c r="G174" s="27">
        <v>10935</v>
      </c>
      <c r="H174" s="27">
        <v>16265</v>
      </c>
      <c r="I174" s="27">
        <v>198962</v>
      </c>
      <c r="J174" s="27">
        <v>4399</v>
      </c>
      <c r="K174" s="27">
        <v>28105</v>
      </c>
      <c r="L174" s="27">
        <v>27588</v>
      </c>
      <c r="M174" s="27">
        <v>7070</v>
      </c>
      <c r="N174" s="27">
        <v>2743</v>
      </c>
      <c r="O174" s="27">
        <v>1039</v>
      </c>
      <c r="P174" s="27">
        <v>46710</v>
      </c>
      <c r="Q174" s="27">
        <v>10768</v>
      </c>
      <c r="R174" s="27">
        <v>20906</v>
      </c>
      <c r="S174" s="27">
        <v>105587</v>
      </c>
    </row>
    <row r="177" spans="3:19" ht="13.5" customHeight="1" x14ac:dyDescent="0.2"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</row>
    <row r="178" spans="3:19" ht="13.5" customHeight="1" x14ac:dyDescent="0.2"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</row>
    <row r="179" spans="3:19" ht="13.5" customHeight="1" x14ac:dyDescent="0.2"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</row>
  </sheetData>
  <conditionalFormatting sqref="C6:S174">
    <cfRule type="cellIs" dxfId="135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S179"/>
  <sheetViews>
    <sheetView workbookViewId="0"/>
  </sheetViews>
  <sheetFormatPr baseColWidth="10" defaultColWidth="11.5703125" defaultRowHeight="13.5" customHeight="1" x14ac:dyDescent="0.2"/>
  <cols>
    <col min="1" max="1" width="14.28515625" style="2" customWidth="1"/>
    <col min="2" max="2" width="35.7109375" style="2" customWidth="1"/>
    <col min="3" max="7" width="11.5703125" style="2"/>
    <col min="8" max="8" width="13.5703125" style="2" customWidth="1"/>
    <col min="9" max="244" width="11.5703125" style="2"/>
    <col min="245" max="245" width="25.7109375" style="2" customWidth="1"/>
    <col min="246" max="246" width="11.5703125" style="2"/>
    <col min="247" max="247" width="34.140625" style="2" customWidth="1"/>
    <col min="248" max="248" width="9.5703125" style="2" customWidth="1"/>
    <col min="249" max="249" width="25.140625" style="2" customWidth="1"/>
    <col min="250" max="250" width="8.28515625" style="2" customWidth="1"/>
    <col min="251" max="251" width="37.42578125" style="2" customWidth="1"/>
    <col min="252" max="252" width="10.28515625" style="2" customWidth="1"/>
    <col min="253" max="253" width="26" style="2" customWidth="1"/>
    <col min="254" max="500" width="11.5703125" style="2"/>
    <col min="501" max="501" width="25.7109375" style="2" customWidth="1"/>
    <col min="502" max="502" width="11.5703125" style="2"/>
    <col min="503" max="503" width="34.140625" style="2" customWidth="1"/>
    <col min="504" max="504" width="9.5703125" style="2" customWidth="1"/>
    <col min="505" max="505" width="25.140625" style="2" customWidth="1"/>
    <col min="506" max="506" width="8.28515625" style="2" customWidth="1"/>
    <col min="507" max="507" width="37.42578125" style="2" customWidth="1"/>
    <col min="508" max="508" width="10.28515625" style="2" customWidth="1"/>
    <col min="509" max="509" width="26" style="2" customWidth="1"/>
    <col min="510" max="756" width="11.5703125" style="2"/>
    <col min="757" max="757" width="25.7109375" style="2" customWidth="1"/>
    <col min="758" max="758" width="11.5703125" style="2"/>
    <col min="759" max="759" width="34.140625" style="2" customWidth="1"/>
    <col min="760" max="760" width="9.5703125" style="2" customWidth="1"/>
    <col min="761" max="761" width="25.140625" style="2" customWidth="1"/>
    <col min="762" max="762" width="8.28515625" style="2" customWidth="1"/>
    <col min="763" max="763" width="37.42578125" style="2" customWidth="1"/>
    <col min="764" max="764" width="10.28515625" style="2" customWidth="1"/>
    <col min="765" max="765" width="26" style="2" customWidth="1"/>
    <col min="766" max="1012" width="11.5703125" style="2"/>
    <col min="1013" max="1013" width="25.7109375" style="2" customWidth="1"/>
    <col min="1014" max="1014" width="11.5703125" style="2"/>
    <col min="1015" max="1015" width="34.140625" style="2" customWidth="1"/>
    <col min="1016" max="1016" width="9.5703125" style="2" customWidth="1"/>
    <col min="1017" max="1017" width="25.140625" style="2" customWidth="1"/>
    <col min="1018" max="1018" width="8.28515625" style="2" customWidth="1"/>
    <col min="1019" max="1019" width="37.42578125" style="2" customWidth="1"/>
    <col min="1020" max="1020" width="10.28515625" style="2" customWidth="1"/>
    <col min="1021" max="1021" width="26" style="2" customWidth="1"/>
    <col min="1022" max="1268" width="11.5703125" style="2"/>
    <col min="1269" max="1269" width="25.7109375" style="2" customWidth="1"/>
    <col min="1270" max="1270" width="11.5703125" style="2"/>
    <col min="1271" max="1271" width="34.140625" style="2" customWidth="1"/>
    <col min="1272" max="1272" width="9.5703125" style="2" customWidth="1"/>
    <col min="1273" max="1273" width="25.140625" style="2" customWidth="1"/>
    <col min="1274" max="1274" width="8.28515625" style="2" customWidth="1"/>
    <col min="1275" max="1275" width="37.42578125" style="2" customWidth="1"/>
    <col min="1276" max="1276" width="10.28515625" style="2" customWidth="1"/>
    <col min="1277" max="1277" width="26" style="2" customWidth="1"/>
    <col min="1278" max="1524" width="11.5703125" style="2"/>
    <col min="1525" max="1525" width="25.7109375" style="2" customWidth="1"/>
    <col min="1526" max="1526" width="11.5703125" style="2"/>
    <col min="1527" max="1527" width="34.140625" style="2" customWidth="1"/>
    <col min="1528" max="1528" width="9.5703125" style="2" customWidth="1"/>
    <col min="1529" max="1529" width="25.140625" style="2" customWidth="1"/>
    <col min="1530" max="1530" width="8.28515625" style="2" customWidth="1"/>
    <col min="1531" max="1531" width="37.42578125" style="2" customWidth="1"/>
    <col min="1532" max="1532" width="10.28515625" style="2" customWidth="1"/>
    <col min="1533" max="1533" width="26" style="2" customWidth="1"/>
    <col min="1534" max="1780" width="11.5703125" style="2"/>
    <col min="1781" max="1781" width="25.7109375" style="2" customWidth="1"/>
    <col min="1782" max="1782" width="11.5703125" style="2"/>
    <col min="1783" max="1783" width="34.140625" style="2" customWidth="1"/>
    <col min="1784" max="1784" width="9.5703125" style="2" customWidth="1"/>
    <col min="1785" max="1785" width="25.140625" style="2" customWidth="1"/>
    <col min="1786" max="1786" width="8.28515625" style="2" customWidth="1"/>
    <col min="1787" max="1787" width="37.42578125" style="2" customWidth="1"/>
    <col min="1788" max="1788" width="10.28515625" style="2" customWidth="1"/>
    <col min="1789" max="1789" width="26" style="2" customWidth="1"/>
    <col min="1790" max="2036" width="11.5703125" style="2"/>
    <col min="2037" max="2037" width="25.7109375" style="2" customWidth="1"/>
    <col min="2038" max="2038" width="11.5703125" style="2"/>
    <col min="2039" max="2039" width="34.140625" style="2" customWidth="1"/>
    <col min="2040" max="2040" width="9.5703125" style="2" customWidth="1"/>
    <col min="2041" max="2041" width="25.140625" style="2" customWidth="1"/>
    <col min="2042" max="2042" width="8.28515625" style="2" customWidth="1"/>
    <col min="2043" max="2043" width="37.42578125" style="2" customWidth="1"/>
    <col min="2044" max="2044" width="10.28515625" style="2" customWidth="1"/>
    <col min="2045" max="2045" width="26" style="2" customWidth="1"/>
    <col min="2046" max="2292" width="11.5703125" style="2"/>
    <col min="2293" max="2293" width="25.7109375" style="2" customWidth="1"/>
    <col min="2294" max="2294" width="11.5703125" style="2"/>
    <col min="2295" max="2295" width="34.140625" style="2" customWidth="1"/>
    <col min="2296" max="2296" width="9.5703125" style="2" customWidth="1"/>
    <col min="2297" max="2297" width="25.140625" style="2" customWidth="1"/>
    <col min="2298" max="2298" width="8.28515625" style="2" customWidth="1"/>
    <col min="2299" max="2299" width="37.42578125" style="2" customWidth="1"/>
    <col min="2300" max="2300" width="10.28515625" style="2" customWidth="1"/>
    <col min="2301" max="2301" width="26" style="2" customWidth="1"/>
    <col min="2302" max="2548" width="11.5703125" style="2"/>
    <col min="2549" max="2549" width="25.7109375" style="2" customWidth="1"/>
    <col min="2550" max="2550" width="11.5703125" style="2"/>
    <col min="2551" max="2551" width="34.140625" style="2" customWidth="1"/>
    <col min="2552" max="2552" width="9.5703125" style="2" customWidth="1"/>
    <col min="2553" max="2553" width="25.140625" style="2" customWidth="1"/>
    <col min="2554" max="2554" width="8.28515625" style="2" customWidth="1"/>
    <col min="2555" max="2555" width="37.42578125" style="2" customWidth="1"/>
    <col min="2556" max="2556" width="10.28515625" style="2" customWidth="1"/>
    <col min="2557" max="2557" width="26" style="2" customWidth="1"/>
    <col min="2558" max="2804" width="11.5703125" style="2"/>
    <col min="2805" max="2805" width="25.7109375" style="2" customWidth="1"/>
    <col min="2806" max="2806" width="11.5703125" style="2"/>
    <col min="2807" max="2807" width="34.140625" style="2" customWidth="1"/>
    <col min="2808" max="2808" width="9.5703125" style="2" customWidth="1"/>
    <col min="2809" max="2809" width="25.140625" style="2" customWidth="1"/>
    <col min="2810" max="2810" width="8.28515625" style="2" customWidth="1"/>
    <col min="2811" max="2811" width="37.42578125" style="2" customWidth="1"/>
    <col min="2812" max="2812" width="10.28515625" style="2" customWidth="1"/>
    <col min="2813" max="2813" width="26" style="2" customWidth="1"/>
    <col min="2814" max="3060" width="11.5703125" style="2"/>
    <col min="3061" max="3061" width="25.7109375" style="2" customWidth="1"/>
    <col min="3062" max="3062" width="11.5703125" style="2"/>
    <col min="3063" max="3063" width="34.140625" style="2" customWidth="1"/>
    <col min="3064" max="3064" width="9.5703125" style="2" customWidth="1"/>
    <col min="3065" max="3065" width="25.140625" style="2" customWidth="1"/>
    <col min="3066" max="3066" width="8.28515625" style="2" customWidth="1"/>
    <col min="3067" max="3067" width="37.42578125" style="2" customWidth="1"/>
    <col min="3068" max="3068" width="10.28515625" style="2" customWidth="1"/>
    <col min="3069" max="3069" width="26" style="2" customWidth="1"/>
    <col min="3070" max="3316" width="11.5703125" style="2"/>
    <col min="3317" max="3317" width="25.7109375" style="2" customWidth="1"/>
    <col min="3318" max="3318" width="11.5703125" style="2"/>
    <col min="3319" max="3319" width="34.140625" style="2" customWidth="1"/>
    <col min="3320" max="3320" width="9.5703125" style="2" customWidth="1"/>
    <col min="3321" max="3321" width="25.140625" style="2" customWidth="1"/>
    <col min="3322" max="3322" width="8.28515625" style="2" customWidth="1"/>
    <col min="3323" max="3323" width="37.42578125" style="2" customWidth="1"/>
    <col min="3324" max="3324" width="10.28515625" style="2" customWidth="1"/>
    <col min="3325" max="3325" width="26" style="2" customWidth="1"/>
    <col min="3326" max="3572" width="11.5703125" style="2"/>
    <col min="3573" max="3573" width="25.7109375" style="2" customWidth="1"/>
    <col min="3574" max="3574" width="11.5703125" style="2"/>
    <col min="3575" max="3575" width="34.140625" style="2" customWidth="1"/>
    <col min="3576" max="3576" width="9.5703125" style="2" customWidth="1"/>
    <col min="3577" max="3577" width="25.140625" style="2" customWidth="1"/>
    <col min="3578" max="3578" width="8.28515625" style="2" customWidth="1"/>
    <col min="3579" max="3579" width="37.42578125" style="2" customWidth="1"/>
    <col min="3580" max="3580" width="10.28515625" style="2" customWidth="1"/>
    <col min="3581" max="3581" width="26" style="2" customWidth="1"/>
    <col min="3582" max="3828" width="11.5703125" style="2"/>
    <col min="3829" max="3829" width="25.7109375" style="2" customWidth="1"/>
    <col min="3830" max="3830" width="11.5703125" style="2"/>
    <col min="3831" max="3831" width="34.140625" style="2" customWidth="1"/>
    <col min="3832" max="3832" width="9.5703125" style="2" customWidth="1"/>
    <col min="3833" max="3833" width="25.140625" style="2" customWidth="1"/>
    <col min="3834" max="3834" width="8.28515625" style="2" customWidth="1"/>
    <col min="3835" max="3835" width="37.42578125" style="2" customWidth="1"/>
    <col min="3836" max="3836" width="10.28515625" style="2" customWidth="1"/>
    <col min="3837" max="3837" width="26" style="2" customWidth="1"/>
    <col min="3838" max="4084" width="11.5703125" style="2"/>
    <col min="4085" max="4085" width="25.7109375" style="2" customWidth="1"/>
    <col min="4086" max="4086" width="11.5703125" style="2"/>
    <col min="4087" max="4087" width="34.140625" style="2" customWidth="1"/>
    <col min="4088" max="4088" width="9.5703125" style="2" customWidth="1"/>
    <col min="4089" max="4089" width="25.140625" style="2" customWidth="1"/>
    <col min="4090" max="4090" width="8.28515625" style="2" customWidth="1"/>
    <col min="4091" max="4091" width="37.42578125" style="2" customWidth="1"/>
    <col min="4092" max="4092" width="10.28515625" style="2" customWidth="1"/>
    <col min="4093" max="4093" width="26" style="2" customWidth="1"/>
    <col min="4094" max="4340" width="11.5703125" style="2"/>
    <col min="4341" max="4341" width="25.7109375" style="2" customWidth="1"/>
    <col min="4342" max="4342" width="11.5703125" style="2"/>
    <col min="4343" max="4343" width="34.140625" style="2" customWidth="1"/>
    <col min="4344" max="4344" width="9.5703125" style="2" customWidth="1"/>
    <col min="4345" max="4345" width="25.140625" style="2" customWidth="1"/>
    <col min="4346" max="4346" width="8.28515625" style="2" customWidth="1"/>
    <col min="4347" max="4347" width="37.42578125" style="2" customWidth="1"/>
    <col min="4348" max="4348" width="10.28515625" style="2" customWidth="1"/>
    <col min="4349" max="4349" width="26" style="2" customWidth="1"/>
    <col min="4350" max="4596" width="11.5703125" style="2"/>
    <col min="4597" max="4597" width="25.7109375" style="2" customWidth="1"/>
    <col min="4598" max="4598" width="11.5703125" style="2"/>
    <col min="4599" max="4599" width="34.140625" style="2" customWidth="1"/>
    <col min="4600" max="4600" width="9.5703125" style="2" customWidth="1"/>
    <col min="4601" max="4601" width="25.140625" style="2" customWidth="1"/>
    <col min="4602" max="4602" width="8.28515625" style="2" customWidth="1"/>
    <col min="4603" max="4603" width="37.42578125" style="2" customWidth="1"/>
    <col min="4604" max="4604" width="10.28515625" style="2" customWidth="1"/>
    <col min="4605" max="4605" width="26" style="2" customWidth="1"/>
    <col min="4606" max="4852" width="11.5703125" style="2"/>
    <col min="4853" max="4853" width="25.7109375" style="2" customWidth="1"/>
    <col min="4854" max="4854" width="11.5703125" style="2"/>
    <col min="4855" max="4855" width="34.140625" style="2" customWidth="1"/>
    <col min="4856" max="4856" width="9.5703125" style="2" customWidth="1"/>
    <col min="4857" max="4857" width="25.140625" style="2" customWidth="1"/>
    <col min="4858" max="4858" width="8.28515625" style="2" customWidth="1"/>
    <col min="4859" max="4859" width="37.42578125" style="2" customWidth="1"/>
    <col min="4860" max="4860" width="10.28515625" style="2" customWidth="1"/>
    <col min="4861" max="4861" width="26" style="2" customWidth="1"/>
    <col min="4862" max="5108" width="11.5703125" style="2"/>
    <col min="5109" max="5109" width="25.7109375" style="2" customWidth="1"/>
    <col min="5110" max="5110" width="11.5703125" style="2"/>
    <col min="5111" max="5111" width="34.140625" style="2" customWidth="1"/>
    <col min="5112" max="5112" width="9.5703125" style="2" customWidth="1"/>
    <col min="5113" max="5113" width="25.140625" style="2" customWidth="1"/>
    <col min="5114" max="5114" width="8.28515625" style="2" customWidth="1"/>
    <col min="5115" max="5115" width="37.42578125" style="2" customWidth="1"/>
    <col min="5116" max="5116" width="10.28515625" style="2" customWidth="1"/>
    <col min="5117" max="5117" width="26" style="2" customWidth="1"/>
    <col min="5118" max="5364" width="11.5703125" style="2"/>
    <col min="5365" max="5365" width="25.7109375" style="2" customWidth="1"/>
    <col min="5366" max="5366" width="11.5703125" style="2"/>
    <col min="5367" max="5367" width="34.140625" style="2" customWidth="1"/>
    <col min="5368" max="5368" width="9.5703125" style="2" customWidth="1"/>
    <col min="5369" max="5369" width="25.140625" style="2" customWidth="1"/>
    <col min="5370" max="5370" width="8.28515625" style="2" customWidth="1"/>
    <col min="5371" max="5371" width="37.42578125" style="2" customWidth="1"/>
    <col min="5372" max="5372" width="10.28515625" style="2" customWidth="1"/>
    <col min="5373" max="5373" width="26" style="2" customWidth="1"/>
    <col min="5374" max="5620" width="11.5703125" style="2"/>
    <col min="5621" max="5621" width="25.7109375" style="2" customWidth="1"/>
    <col min="5622" max="5622" width="11.5703125" style="2"/>
    <col min="5623" max="5623" width="34.140625" style="2" customWidth="1"/>
    <col min="5624" max="5624" width="9.5703125" style="2" customWidth="1"/>
    <col min="5625" max="5625" width="25.140625" style="2" customWidth="1"/>
    <col min="5626" max="5626" width="8.28515625" style="2" customWidth="1"/>
    <col min="5627" max="5627" width="37.42578125" style="2" customWidth="1"/>
    <col min="5628" max="5628" width="10.28515625" style="2" customWidth="1"/>
    <col min="5629" max="5629" width="26" style="2" customWidth="1"/>
    <col min="5630" max="5876" width="11.5703125" style="2"/>
    <col min="5877" max="5877" width="25.7109375" style="2" customWidth="1"/>
    <col min="5878" max="5878" width="11.5703125" style="2"/>
    <col min="5879" max="5879" width="34.140625" style="2" customWidth="1"/>
    <col min="5880" max="5880" width="9.5703125" style="2" customWidth="1"/>
    <col min="5881" max="5881" width="25.140625" style="2" customWidth="1"/>
    <col min="5882" max="5882" width="8.28515625" style="2" customWidth="1"/>
    <col min="5883" max="5883" width="37.42578125" style="2" customWidth="1"/>
    <col min="5884" max="5884" width="10.28515625" style="2" customWidth="1"/>
    <col min="5885" max="5885" width="26" style="2" customWidth="1"/>
    <col min="5886" max="6132" width="11.5703125" style="2"/>
    <col min="6133" max="6133" width="25.7109375" style="2" customWidth="1"/>
    <col min="6134" max="6134" width="11.5703125" style="2"/>
    <col min="6135" max="6135" width="34.140625" style="2" customWidth="1"/>
    <col min="6136" max="6136" width="9.5703125" style="2" customWidth="1"/>
    <col min="6137" max="6137" width="25.140625" style="2" customWidth="1"/>
    <col min="6138" max="6138" width="8.28515625" style="2" customWidth="1"/>
    <col min="6139" max="6139" width="37.42578125" style="2" customWidth="1"/>
    <col min="6140" max="6140" width="10.28515625" style="2" customWidth="1"/>
    <col min="6141" max="6141" width="26" style="2" customWidth="1"/>
    <col min="6142" max="6388" width="11.5703125" style="2"/>
    <col min="6389" max="6389" width="25.7109375" style="2" customWidth="1"/>
    <col min="6390" max="6390" width="11.5703125" style="2"/>
    <col min="6391" max="6391" width="34.140625" style="2" customWidth="1"/>
    <col min="6392" max="6392" width="9.5703125" style="2" customWidth="1"/>
    <col min="6393" max="6393" width="25.140625" style="2" customWidth="1"/>
    <col min="6394" max="6394" width="8.28515625" style="2" customWidth="1"/>
    <col min="6395" max="6395" width="37.42578125" style="2" customWidth="1"/>
    <col min="6396" max="6396" width="10.28515625" style="2" customWidth="1"/>
    <col min="6397" max="6397" width="26" style="2" customWidth="1"/>
    <col min="6398" max="6644" width="11.5703125" style="2"/>
    <col min="6645" max="6645" width="25.7109375" style="2" customWidth="1"/>
    <col min="6646" max="6646" width="11.5703125" style="2"/>
    <col min="6647" max="6647" width="34.140625" style="2" customWidth="1"/>
    <col min="6648" max="6648" width="9.5703125" style="2" customWidth="1"/>
    <col min="6649" max="6649" width="25.140625" style="2" customWidth="1"/>
    <col min="6650" max="6650" width="8.28515625" style="2" customWidth="1"/>
    <col min="6651" max="6651" width="37.42578125" style="2" customWidth="1"/>
    <col min="6652" max="6652" width="10.28515625" style="2" customWidth="1"/>
    <col min="6653" max="6653" width="26" style="2" customWidth="1"/>
    <col min="6654" max="6900" width="11.5703125" style="2"/>
    <col min="6901" max="6901" width="25.7109375" style="2" customWidth="1"/>
    <col min="6902" max="6902" width="11.5703125" style="2"/>
    <col min="6903" max="6903" width="34.140625" style="2" customWidth="1"/>
    <col min="6904" max="6904" width="9.5703125" style="2" customWidth="1"/>
    <col min="6905" max="6905" width="25.140625" style="2" customWidth="1"/>
    <col min="6906" max="6906" width="8.28515625" style="2" customWidth="1"/>
    <col min="6907" max="6907" width="37.42578125" style="2" customWidth="1"/>
    <col min="6908" max="6908" width="10.28515625" style="2" customWidth="1"/>
    <col min="6909" max="6909" width="26" style="2" customWidth="1"/>
    <col min="6910" max="7156" width="11.5703125" style="2"/>
    <col min="7157" max="7157" width="25.7109375" style="2" customWidth="1"/>
    <col min="7158" max="7158" width="11.5703125" style="2"/>
    <col min="7159" max="7159" width="34.140625" style="2" customWidth="1"/>
    <col min="7160" max="7160" width="9.5703125" style="2" customWidth="1"/>
    <col min="7161" max="7161" width="25.140625" style="2" customWidth="1"/>
    <col min="7162" max="7162" width="8.28515625" style="2" customWidth="1"/>
    <col min="7163" max="7163" width="37.42578125" style="2" customWidth="1"/>
    <col min="7164" max="7164" width="10.28515625" style="2" customWidth="1"/>
    <col min="7165" max="7165" width="26" style="2" customWidth="1"/>
    <col min="7166" max="7412" width="11.5703125" style="2"/>
    <col min="7413" max="7413" width="25.7109375" style="2" customWidth="1"/>
    <col min="7414" max="7414" width="11.5703125" style="2"/>
    <col min="7415" max="7415" width="34.140625" style="2" customWidth="1"/>
    <col min="7416" max="7416" width="9.5703125" style="2" customWidth="1"/>
    <col min="7417" max="7417" width="25.140625" style="2" customWidth="1"/>
    <col min="7418" max="7418" width="8.28515625" style="2" customWidth="1"/>
    <col min="7419" max="7419" width="37.42578125" style="2" customWidth="1"/>
    <col min="7420" max="7420" width="10.28515625" style="2" customWidth="1"/>
    <col min="7421" max="7421" width="26" style="2" customWidth="1"/>
    <col min="7422" max="7668" width="11.5703125" style="2"/>
    <col min="7669" max="7669" width="25.7109375" style="2" customWidth="1"/>
    <col min="7670" max="7670" width="11.5703125" style="2"/>
    <col min="7671" max="7671" width="34.140625" style="2" customWidth="1"/>
    <col min="7672" max="7672" width="9.5703125" style="2" customWidth="1"/>
    <col min="7673" max="7673" width="25.140625" style="2" customWidth="1"/>
    <col min="7674" max="7674" width="8.28515625" style="2" customWidth="1"/>
    <col min="7675" max="7675" width="37.42578125" style="2" customWidth="1"/>
    <col min="7676" max="7676" width="10.28515625" style="2" customWidth="1"/>
    <col min="7677" max="7677" width="26" style="2" customWidth="1"/>
    <col min="7678" max="7924" width="11.5703125" style="2"/>
    <col min="7925" max="7925" width="25.7109375" style="2" customWidth="1"/>
    <col min="7926" max="7926" width="11.5703125" style="2"/>
    <col min="7927" max="7927" width="34.140625" style="2" customWidth="1"/>
    <col min="7928" max="7928" width="9.5703125" style="2" customWidth="1"/>
    <col min="7929" max="7929" width="25.140625" style="2" customWidth="1"/>
    <col min="7930" max="7930" width="8.28515625" style="2" customWidth="1"/>
    <col min="7931" max="7931" width="37.42578125" style="2" customWidth="1"/>
    <col min="7932" max="7932" width="10.28515625" style="2" customWidth="1"/>
    <col min="7933" max="7933" width="26" style="2" customWidth="1"/>
    <col min="7934" max="8180" width="11.5703125" style="2"/>
    <col min="8181" max="8181" width="25.7109375" style="2" customWidth="1"/>
    <col min="8182" max="8182" width="11.5703125" style="2"/>
    <col min="8183" max="8183" width="34.140625" style="2" customWidth="1"/>
    <col min="8184" max="8184" width="9.5703125" style="2" customWidth="1"/>
    <col min="8185" max="8185" width="25.140625" style="2" customWidth="1"/>
    <col min="8186" max="8186" width="8.28515625" style="2" customWidth="1"/>
    <col min="8187" max="8187" width="37.42578125" style="2" customWidth="1"/>
    <col min="8188" max="8188" width="10.28515625" style="2" customWidth="1"/>
    <col min="8189" max="8189" width="26" style="2" customWidth="1"/>
    <col min="8190" max="8436" width="11.5703125" style="2"/>
    <col min="8437" max="8437" width="25.7109375" style="2" customWidth="1"/>
    <col min="8438" max="8438" width="11.5703125" style="2"/>
    <col min="8439" max="8439" width="34.140625" style="2" customWidth="1"/>
    <col min="8440" max="8440" width="9.5703125" style="2" customWidth="1"/>
    <col min="8441" max="8441" width="25.140625" style="2" customWidth="1"/>
    <col min="8442" max="8442" width="8.28515625" style="2" customWidth="1"/>
    <col min="8443" max="8443" width="37.42578125" style="2" customWidth="1"/>
    <col min="8444" max="8444" width="10.28515625" style="2" customWidth="1"/>
    <col min="8445" max="8445" width="26" style="2" customWidth="1"/>
    <col min="8446" max="8692" width="11.5703125" style="2"/>
    <col min="8693" max="8693" width="25.7109375" style="2" customWidth="1"/>
    <col min="8694" max="8694" width="11.5703125" style="2"/>
    <col min="8695" max="8695" width="34.140625" style="2" customWidth="1"/>
    <col min="8696" max="8696" width="9.5703125" style="2" customWidth="1"/>
    <col min="8697" max="8697" width="25.140625" style="2" customWidth="1"/>
    <col min="8698" max="8698" width="8.28515625" style="2" customWidth="1"/>
    <col min="8699" max="8699" width="37.42578125" style="2" customWidth="1"/>
    <col min="8700" max="8700" width="10.28515625" style="2" customWidth="1"/>
    <col min="8701" max="8701" width="26" style="2" customWidth="1"/>
    <col min="8702" max="8948" width="11.5703125" style="2"/>
    <col min="8949" max="8949" width="25.7109375" style="2" customWidth="1"/>
    <col min="8950" max="8950" width="11.5703125" style="2"/>
    <col min="8951" max="8951" width="34.140625" style="2" customWidth="1"/>
    <col min="8952" max="8952" width="9.5703125" style="2" customWidth="1"/>
    <col min="8953" max="8953" width="25.140625" style="2" customWidth="1"/>
    <col min="8954" max="8954" width="8.28515625" style="2" customWidth="1"/>
    <col min="8955" max="8955" width="37.42578125" style="2" customWidth="1"/>
    <col min="8956" max="8956" width="10.28515625" style="2" customWidth="1"/>
    <col min="8957" max="8957" width="26" style="2" customWidth="1"/>
    <col min="8958" max="9204" width="11.5703125" style="2"/>
    <col min="9205" max="9205" width="25.7109375" style="2" customWidth="1"/>
    <col min="9206" max="9206" width="11.5703125" style="2"/>
    <col min="9207" max="9207" width="34.140625" style="2" customWidth="1"/>
    <col min="9208" max="9208" width="9.5703125" style="2" customWidth="1"/>
    <col min="9209" max="9209" width="25.140625" style="2" customWidth="1"/>
    <col min="9210" max="9210" width="8.28515625" style="2" customWidth="1"/>
    <col min="9211" max="9211" width="37.42578125" style="2" customWidth="1"/>
    <col min="9212" max="9212" width="10.28515625" style="2" customWidth="1"/>
    <col min="9213" max="9213" width="26" style="2" customWidth="1"/>
    <col min="9214" max="9460" width="11.5703125" style="2"/>
    <col min="9461" max="9461" width="25.7109375" style="2" customWidth="1"/>
    <col min="9462" max="9462" width="11.5703125" style="2"/>
    <col min="9463" max="9463" width="34.140625" style="2" customWidth="1"/>
    <col min="9464" max="9464" width="9.5703125" style="2" customWidth="1"/>
    <col min="9465" max="9465" width="25.140625" style="2" customWidth="1"/>
    <col min="9466" max="9466" width="8.28515625" style="2" customWidth="1"/>
    <col min="9467" max="9467" width="37.42578125" style="2" customWidth="1"/>
    <col min="9468" max="9468" width="10.28515625" style="2" customWidth="1"/>
    <col min="9469" max="9469" width="26" style="2" customWidth="1"/>
    <col min="9470" max="9716" width="11.5703125" style="2"/>
    <col min="9717" max="9717" width="25.7109375" style="2" customWidth="1"/>
    <col min="9718" max="9718" width="11.5703125" style="2"/>
    <col min="9719" max="9719" width="34.140625" style="2" customWidth="1"/>
    <col min="9720" max="9720" width="9.5703125" style="2" customWidth="1"/>
    <col min="9721" max="9721" width="25.140625" style="2" customWidth="1"/>
    <col min="9722" max="9722" width="8.28515625" style="2" customWidth="1"/>
    <col min="9723" max="9723" width="37.42578125" style="2" customWidth="1"/>
    <col min="9724" max="9724" width="10.28515625" style="2" customWidth="1"/>
    <col min="9725" max="9725" width="26" style="2" customWidth="1"/>
    <col min="9726" max="9972" width="11.5703125" style="2"/>
    <col min="9973" max="9973" width="25.7109375" style="2" customWidth="1"/>
    <col min="9974" max="9974" width="11.5703125" style="2"/>
    <col min="9975" max="9975" width="34.140625" style="2" customWidth="1"/>
    <col min="9976" max="9976" width="9.5703125" style="2" customWidth="1"/>
    <col min="9977" max="9977" width="25.140625" style="2" customWidth="1"/>
    <col min="9978" max="9978" width="8.28515625" style="2" customWidth="1"/>
    <col min="9979" max="9979" width="37.42578125" style="2" customWidth="1"/>
    <col min="9980" max="9980" width="10.28515625" style="2" customWidth="1"/>
    <col min="9981" max="9981" width="26" style="2" customWidth="1"/>
    <col min="9982" max="10228" width="11.5703125" style="2"/>
    <col min="10229" max="10229" width="25.7109375" style="2" customWidth="1"/>
    <col min="10230" max="10230" width="11.5703125" style="2"/>
    <col min="10231" max="10231" width="34.140625" style="2" customWidth="1"/>
    <col min="10232" max="10232" width="9.5703125" style="2" customWidth="1"/>
    <col min="10233" max="10233" width="25.140625" style="2" customWidth="1"/>
    <col min="10234" max="10234" width="8.28515625" style="2" customWidth="1"/>
    <col min="10235" max="10235" width="37.42578125" style="2" customWidth="1"/>
    <col min="10236" max="10236" width="10.28515625" style="2" customWidth="1"/>
    <col min="10237" max="10237" width="26" style="2" customWidth="1"/>
    <col min="10238" max="10484" width="11.5703125" style="2"/>
    <col min="10485" max="10485" width="25.7109375" style="2" customWidth="1"/>
    <col min="10486" max="10486" width="11.5703125" style="2"/>
    <col min="10487" max="10487" width="34.140625" style="2" customWidth="1"/>
    <col min="10488" max="10488" width="9.5703125" style="2" customWidth="1"/>
    <col min="10489" max="10489" width="25.140625" style="2" customWidth="1"/>
    <col min="10490" max="10490" width="8.28515625" style="2" customWidth="1"/>
    <col min="10491" max="10491" width="37.42578125" style="2" customWidth="1"/>
    <col min="10492" max="10492" width="10.28515625" style="2" customWidth="1"/>
    <col min="10493" max="10493" width="26" style="2" customWidth="1"/>
    <col min="10494" max="10740" width="11.5703125" style="2"/>
    <col min="10741" max="10741" width="25.7109375" style="2" customWidth="1"/>
    <col min="10742" max="10742" width="11.5703125" style="2"/>
    <col min="10743" max="10743" width="34.140625" style="2" customWidth="1"/>
    <col min="10744" max="10744" width="9.5703125" style="2" customWidth="1"/>
    <col min="10745" max="10745" width="25.140625" style="2" customWidth="1"/>
    <col min="10746" max="10746" width="8.28515625" style="2" customWidth="1"/>
    <col min="10747" max="10747" width="37.42578125" style="2" customWidth="1"/>
    <col min="10748" max="10748" width="10.28515625" style="2" customWidth="1"/>
    <col min="10749" max="10749" width="26" style="2" customWidth="1"/>
    <col min="10750" max="10996" width="11.5703125" style="2"/>
    <col min="10997" max="10997" width="25.7109375" style="2" customWidth="1"/>
    <col min="10998" max="10998" width="11.5703125" style="2"/>
    <col min="10999" max="10999" width="34.140625" style="2" customWidth="1"/>
    <col min="11000" max="11000" width="9.5703125" style="2" customWidth="1"/>
    <col min="11001" max="11001" width="25.140625" style="2" customWidth="1"/>
    <col min="11002" max="11002" width="8.28515625" style="2" customWidth="1"/>
    <col min="11003" max="11003" width="37.42578125" style="2" customWidth="1"/>
    <col min="11004" max="11004" width="10.28515625" style="2" customWidth="1"/>
    <col min="11005" max="11005" width="26" style="2" customWidth="1"/>
    <col min="11006" max="11252" width="11.5703125" style="2"/>
    <col min="11253" max="11253" width="25.7109375" style="2" customWidth="1"/>
    <col min="11254" max="11254" width="11.5703125" style="2"/>
    <col min="11255" max="11255" width="34.140625" style="2" customWidth="1"/>
    <col min="11256" max="11256" width="9.5703125" style="2" customWidth="1"/>
    <col min="11257" max="11257" width="25.140625" style="2" customWidth="1"/>
    <col min="11258" max="11258" width="8.28515625" style="2" customWidth="1"/>
    <col min="11259" max="11259" width="37.42578125" style="2" customWidth="1"/>
    <col min="11260" max="11260" width="10.28515625" style="2" customWidth="1"/>
    <col min="11261" max="11261" width="26" style="2" customWidth="1"/>
    <col min="11262" max="11508" width="11.5703125" style="2"/>
    <col min="11509" max="11509" width="25.7109375" style="2" customWidth="1"/>
    <col min="11510" max="11510" width="11.5703125" style="2"/>
    <col min="11511" max="11511" width="34.140625" style="2" customWidth="1"/>
    <col min="11512" max="11512" width="9.5703125" style="2" customWidth="1"/>
    <col min="11513" max="11513" width="25.140625" style="2" customWidth="1"/>
    <col min="11514" max="11514" width="8.28515625" style="2" customWidth="1"/>
    <col min="11515" max="11515" width="37.42578125" style="2" customWidth="1"/>
    <col min="11516" max="11516" width="10.28515625" style="2" customWidth="1"/>
    <col min="11517" max="11517" width="26" style="2" customWidth="1"/>
    <col min="11518" max="11764" width="11.5703125" style="2"/>
    <col min="11765" max="11765" width="25.7109375" style="2" customWidth="1"/>
    <col min="11766" max="11766" width="11.5703125" style="2"/>
    <col min="11767" max="11767" width="34.140625" style="2" customWidth="1"/>
    <col min="11768" max="11768" width="9.5703125" style="2" customWidth="1"/>
    <col min="11769" max="11769" width="25.140625" style="2" customWidth="1"/>
    <col min="11770" max="11770" width="8.28515625" style="2" customWidth="1"/>
    <col min="11771" max="11771" width="37.42578125" style="2" customWidth="1"/>
    <col min="11772" max="11772" width="10.28515625" style="2" customWidth="1"/>
    <col min="11773" max="11773" width="26" style="2" customWidth="1"/>
    <col min="11774" max="12020" width="11.5703125" style="2"/>
    <col min="12021" max="12021" width="25.7109375" style="2" customWidth="1"/>
    <col min="12022" max="12022" width="11.5703125" style="2"/>
    <col min="12023" max="12023" width="34.140625" style="2" customWidth="1"/>
    <col min="12024" max="12024" width="9.5703125" style="2" customWidth="1"/>
    <col min="12025" max="12025" width="25.140625" style="2" customWidth="1"/>
    <col min="12026" max="12026" width="8.28515625" style="2" customWidth="1"/>
    <col min="12027" max="12027" width="37.42578125" style="2" customWidth="1"/>
    <col min="12028" max="12028" width="10.28515625" style="2" customWidth="1"/>
    <col min="12029" max="12029" width="26" style="2" customWidth="1"/>
    <col min="12030" max="12276" width="11.5703125" style="2"/>
    <col min="12277" max="12277" width="25.7109375" style="2" customWidth="1"/>
    <col min="12278" max="12278" width="11.5703125" style="2"/>
    <col min="12279" max="12279" width="34.140625" style="2" customWidth="1"/>
    <col min="12280" max="12280" width="9.5703125" style="2" customWidth="1"/>
    <col min="12281" max="12281" width="25.140625" style="2" customWidth="1"/>
    <col min="12282" max="12282" width="8.28515625" style="2" customWidth="1"/>
    <col min="12283" max="12283" width="37.42578125" style="2" customWidth="1"/>
    <col min="12284" max="12284" width="10.28515625" style="2" customWidth="1"/>
    <col min="12285" max="12285" width="26" style="2" customWidth="1"/>
    <col min="12286" max="12532" width="11.5703125" style="2"/>
    <col min="12533" max="12533" width="25.7109375" style="2" customWidth="1"/>
    <col min="12534" max="12534" width="11.5703125" style="2"/>
    <col min="12535" max="12535" width="34.140625" style="2" customWidth="1"/>
    <col min="12536" max="12536" width="9.5703125" style="2" customWidth="1"/>
    <col min="12537" max="12537" width="25.140625" style="2" customWidth="1"/>
    <col min="12538" max="12538" width="8.28515625" style="2" customWidth="1"/>
    <col min="12539" max="12539" width="37.42578125" style="2" customWidth="1"/>
    <col min="12540" max="12540" width="10.28515625" style="2" customWidth="1"/>
    <col min="12541" max="12541" width="26" style="2" customWidth="1"/>
    <col min="12542" max="12788" width="11.5703125" style="2"/>
    <col min="12789" max="12789" width="25.7109375" style="2" customWidth="1"/>
    <col min="12790" max="12790" width="11.5703125" style="2"/>
    <col min="12791" max="12791" width="34.140625" style="2" customWidth="1"/>
    <col min="12792" max="12792" width="9.5703125" style="2" customWidth="1"/>
    <col min="12793" max="12793" width="25.140625" style="2" customWidth="1"/>
    <col min="12794" max="12794" width="8.28515625" style="2" customWidth="1"/>
    <col min="12795" max="12795" width="37.42578125" style="2" customWidth="1"/>
    <col min="12796" max="12796" width="10.28515625" style="2" customWidth="1"/>
    <col min="12797" max="12797" width="26" style="2" customWidth="1"/>
    <col min="12798" max="13044" width="11.5703125" style="2"/>
    <col min="13045" max="13045" width="25.7109375" style="2" customWidth="1"/>
    <col min="13046" max="13046" width="11.5703125" style="2"/>
    <col min="13047" max="13047" width="34.140625" style="2" customWidth="1"/>
    <col min="13048" max="13048" width="9.5703125" style="2" customWidth="1"/>
    <col min="13049" max="13049" width="25.140625" style="2" customWidth="1"/>
    <col min="13050" max="13050" width="8.28515625" style="2" customWidth="1"/>
    <col min="13051" max="13051" width="37.42578125" style="2" customWidth="1"/>
    <col min="13052" max="13052" width="10.28515625" style="2" customWidth="1"/>
    <col min="13053" max="13053" width="26" style="2" customWidth="1"/>
    <col min="13054" max="13300" width="11.5703125" style="2"/>
    <col min="13301" max="13301" width="25.7109375" style="2" customWidth="1"/>
    <col min="13302" max="13302" width="11.5703125" style="2"/>
    <col min="13303" max="13303" width="34.140625" style="2" customWidth="1"/>
    <col min="13304" max="13304" width="9.5703125" style="2" customWidth="1"/>
    <col min="13305" max="13305" width="25.140625" style="2" customWidth="1"/>
    <col min="13306" max="13306" width="8.28515625" style="2" customWidth="1"/>
    <col min="13307" max="13307" width="37.42578125" style="2" customWidth="1"/>
    <col min="13308" max="13308" width="10.28515625" style="2" customWidth="1"/>
    <col min="13309" max="13309" width="26" style="2" customWidth="1"/>
    <col min="13310" max="13556" width="11.5703125" style="2"/>
    <col min="13557" max="13557" width="25.7109375" style="2" customWidth="1"/>
    <col min="13558" max="13558" width="11.5703125" style="2"/>
    <col min="13559" max="13559" width="34.140625" style="2" customWidth="1"/>
    <col min="13560" max="13560" width="9.5703125" style="2" customWidth="1"/>
    <col min="13561" max="13561" width="25.140625" style="2" customWidth="1"/>
    <col min="13562" max="13562" width="8.28515625" style="2" customWidth="1"/>
    <col min="13563" max="13563" width="37.42578125" style="2" customWidth="1"/>
    <col min="13564" max="13564" width="10.28515625" style="2" customWidth="1"/>
    <col min="13565" max="13565" width="26" style="2" customWidth="1"/>
    <col min="13566" max="13812" width="11.5703125" style="2"/>
    <col min="13813" max="13813" width="25.7109375" style="2" customWidth="1"/>
    <col min="13814" max="13814" width="11.5703125" style="2"/>
    <col min="13815" max="13815" width="34.140625" style="2" customWidth="1"/>
    <col min="13816" max="13816" width="9.5703125" style="2" customWidth="1"/>
    <col min="13817" max="13817" width="25.140625" style="2" customWidth="1"/>
    <col min="13818" max="13818" width="8.28515625" style="2" customWidth="1"/>
    <col min="13819" max="13819" width="37.42578125" style="2" customWidth="1"/>
    <col min="13820" max="13820" width="10.28515625" style="2" customWidth="1"/>
    <col min="13821" max="13821" width="26" style="2" customWidth="1"/>
    <col min="13822" max="14068" width="11.5703125" style="2"/>
    <col min="14069" max="14069" width="25.7109375" style="2" customWidth="1"/>
    <col min="14070" max="14070" width="11.5703125" style="2"/>
    <col min="14071" max="14071" width="34.140625" style="2" customWidth="1"/>
    <col min="14072" max="14072" width="9.5703125" style="2" customWidth="1"/>
    <col min="14073" max="14073" width="25.140625" style="2" customWidth="1"/>
    <col min="14074" max="14074" width="8.28515625" style="2" customWidth="1"/>
    <col min="14075" max="14075" width="37.42578125" style="2" customWidth="1"/>
    <col min="14076" max="14076" width="10.28515625" style="2" customWidth="1"/>
    <col min="14077" max="14077" width="26" style="2" customWidth="1"/>
    <col min="14078" max="14324" width="11.5703125" style="2"/>
    <col min="14325" max="14325" width="25.7109375" style="2" customWidth="1"/>
    <col min="14326" max="14326" width="11.5703125" style="2"/>
    <col min="14327" max="14327" width="34.140625" style="2" customWidth="1"/>
    <col min="14328" max="14328" width="9.5703125" style="2" customWidth="1"/>
    <col min="14329" max="14329" width="25.140625" style="2" customWidth="1"/>
    <col min="14330" max="14330" width="8.28515625" style="2" customWidth="1"/>
    <col min="14331" max="14331" width="37.42578125" style="2" customWidth="1"/>
    <col min="14332" max="14332" width="10.28515625" style="2" customWidth="1"/>
    <col min="14333" max="14333" width="26" style="2" customWidth="1"/>
    <col min="14334" max="14580" width="11.5703125" style="2"/>
    <col min="14581" max="14581" width="25.7109375" style="2" customWidth="1"/>
    <col min="14582" max="14582" width="11.5703125" style="2"/>
    <col min="14583" max="14583" width="34.140625" style="2" customWidth="1"/>
    <col min="14584" max="14584" width="9.5703125" style="2" customWidth="1"/>
    <col min="14585" max="14585" width="25.140625" style="2" customWidth="1"/>
    <col min="14586" max="14586" width="8.28515625" style="2" customWidth="1"/>
    <col min="14587" max="14587" width="37.42578125" style="2" customWidth="1"/>
    <col min="14588" max="14588" width="10.28515625" style="2" customWidth="1"/>
    <col min="14589" max="14589" width="26" style="2" customWidth="1"/>
    <col min="14590" max="14836" width="11.5703125" style="2"/>
    <col min="14837" max="14837" width="25.7109375" style="2" customWidth="1"/>
    <col min="14838" max="14838" width="11.5703125" style="2"/>
    <col min="14839" max="14839" width="34.140625" style="2" customWidth="1"/>
    <col min="14840" max="14840" width="9.5703125" style="2" customWidth="1"/>
    <col min="14841" max="14841" width="25.140625" style="2" customWidth="1"/>
    <col min="14842" max="14842" width="8.28515625" style="2" customWidth="1"/>
    <col min="14843" max="14843" width="37.42578125" style="2" customWidth="1"/>
    <col min="14844" max="14844" width="10.28515625" style="2" customWidth="1"/>
    <col min="14845" max="14845" width="26" style="2" customWidth="1"/>
    <col min="14846" max="15092" width="11.5703125" style="2"/>
    <col min="15093" max="15093" width="25.7109375" style="2" customWidth="1"/>
    <col min="15094" max="15094" width="11.5703125" style="2"/>
    <col min="15095" max="15095" width="34.140625" style="2" customWidth="1"/>
    <col min="15096" max="15096" width="9.5703125" style="2" customWidth="1"/>
    <col min="15097" max="15097" width="25.140625" style="2" customWidth="1"/>
    <col min="15098" max="15098" width="8.28515625" style="2" customWidth="1"/>
    <col min="15099" max="15099" width="37.42578125" style="2" customWidth="1"/>
    <col min="15100" max="15100" width="10.28515625" style="2" customWidth="1"/>
    <col min="15101" max="15101" width="26" style="2" customWidth="1"/>
    <col min="15102" max="15348" width="11.5703125" style="2"/>
    <col min="15349" max="15349" width="25.7109375" style="2" customWidth="1"/>
    <col min="15350" max="15350" width="11.5703125" style="2"/>
    <col min="15351" max="15351" width="34.140625" style="2" customWidth="1"/>
    <col min="15352" max="15352" width="9.5703125" style="2" customWidth="1"/>
    <col min="15353" max="15353" width="25.140625" style="2" customWidth="1"/>
    <col min="15354" max="15354" width="8.28515625" style="2" customWidth="1"/>
    <col min="15355" max="15355" width="37.42578125" style="2" customWidth="1"/>
    <col min="15356" max="15356" width="10.28515625" style="2" customWidth="1"/>
    <col min="15357" max="15357" width="26" style="2" customWidth="1"/>
    <col min="15358" max="15604" width="11.5703125" style="2"/>
    <col min="15605" max="15605" width="25.7109375" style="2" customWidth="1"/>
    <col min="15606" max="15606" width="11.5703125" style="2"/>
    <col min="15607" max="15607" width="34.140625" style="2" customWidth="1"/>
    <col min="15608" max="15608" width="9.5703125" style="2" customWidth="1"/>
    <col min="15609" max="15609" width="25.140625" style="2" customWidth="1"/>
    <col min="15610" max="15610" width="8.28515625" style="2" customWidth="1"/>
    <col min="15611" max="15611" width="37.42578125" style="2" customWidth="1"/>
    <col min="15612" max="15612" width="10.28515625" style="2" customWidth="1"/>
    <col min="15613" max="15613" width="26" style="2" customWidth="1"/>
    <col min="15614" max="15860" width="11.5703125" style="2"/>
    <col min="15861" max="15861" width="25.7109375" style="2" customWidth="1"/>
    <col min="15862" max="15862" width="11.5703125" style="2"/>
    <col min="15863" max="15863" width="34.140625" style="2" customWidth="1"/>
    <col min="15864" max="15864" width="9.5703125" style="2" customWidth="1"/>
    <col min="15865" max="15865" width="25.140625" style="2" customWidth="1"/>
    <col min="15866" max="15866" width="8.28515625" style="2" customWidth="1"/>
    <col min="15867" max="15867" width="37.42578125" style="2" customWidth="1"/>
    <col min="15868" max="15868" width="10.28515625" style="2" customWidth="1"/>
    <col min="15869" max="15869" width="26" style="2" customWidth="1"/>
    <col min="15870" max="16116" width="11.5703125" style="2"/>
    <col min="16117" max="16117" width="25.7109375" style="2" customWidth="1"/>
    <col min="16118" max="16118" width="11.5703125" style="2"/>
    <col min="16119" max="16119" width="34.140625" style="2" customWidth="1"/>
    <col min="16120" max="16120" width="9.5703125" style="2" customWidth="1"/>
    <col min="16121" max="16121" width="25.140625" style="2" customWidth="1"/>
    <col min="16122" max="16122" width="8.28515625" style="2" customWidth="1"/>
    <col min="16123" max="16123" width="37.42578125" style="2" customWidth="1"/>
    <col min="16124" max="16124" width="10.28515625" style="2" customWidth="1"/>
    <col min="16125" max="16125" width="26" style="2" customWidth="1"/>
    <col min="16126" max="16384" width="11.5703125" style="2"/>
  </cols>
  <sheetData>
    <row r="1" spans="1:19" ht="13.5" customHeight="1" x14ac:dyDescent="0.2">
      <c r="A1" s="1" t="s">
        <v>394</v>
      </c>
    </row>
    <row r="2" spans="1:19" ht="13.5" customHeight="1" x14ac:dyDescent="0.2">
      <c r="A2" s="3" t="s">
        <v>108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11" customFormat="1" ht="13.5" customHeight="1" x14ac:dyDescent="0.2">
      <c r="A6" s="8" t="s">
        <v>123</v>
      </c>
      <c r="B6" s="9" t="s">
        <v>3</v>
      </c>
      <c r="C6" s="29">
        <v>72185</v>
      </c>
      <c r="D6" s="29">
        <v>750</v>
      </c>
      <c r="E6" s="29">
        <v>448</v>
      </c>
      <c r="F6" s="29">
        <v>6730</v>
      </c>
      <c r="G6" s="29">
        <v>2033</v>
      </c>
      <c r="H6" s="29">
        <v>2578</v>
      </c>
      <c r="I6" s="29">
        <v>27017</v>
      </c>
      <c r="J6" s="29">
        <v>344</v>
      </c>
      <c r="K6" s="29">
        <v>3636</v>
      </c>
      <c r="L6" s="29">
        <v>3637</v>
      </c>
      <c r="M6" s="29">
        <v>500</v>
      </c>
      <c r="N6" s="29">
        <v>354</v>
      </c>
      <c r="O6" s="29">
        <v>108</v>
      </c>
      <c r="P6" s="29">
        <v>5968</v>
      </c>
      <c r="Q6" s="29">
        <v>1282</v>
      </c>
      <c r="R6" s="29">
        <v>3823</v>
      </c>
      <c r="S6" s="29">
        <v>15795</v>
      </c>
    </row>
    <row r="7" spans="1:19" ht="13.5" customHeight="1" x14ac:dyDescent="0.2">
      <c r="A7" s="12" t="s">
        <v>200</v>
      </c>
      <c r="B7" s="13" t="s">
        <v>90</v>
      </c>
      <c r="C7" s="14">
        <v>3838</v>
      </c>
      <c r="D7" s="14">
        <v>35</v>
      </c>
      <c r="E7" s="14">
        <v>26</v>
      </c>
      <c r="F7" s="14">
        <v>307</v>
      </c>
      <c r="G7" s="14">
        <v>84</v>
      </c>
      <c r="H7" s="14">
        <v>137</v>
      </c>
      <c r="I7" s="14">
        <v>1485</v>
      </c>
      <c r="J7" s="14">
        <v>12</v>
      </c>
      <c r="K7" s="14">
        <v>203</v>
      </c>
      <c r="L7" s="14">
        <v>235</v>
      </c>
      <c r="M7" s="14">
        <v>24</v>
      </c>
      <c r="N7" s="14">
        <v>12</v>
      </c>
      <c r="O7" s="14">
        <v>4</v>
      </c>
      <c r="P7" s="14">
        <v>258</v>
      </c>
      <c r="Q7" s="14">
        <v>44</v>
      </c>
      <c r="R7" s="14">
        <v>200</v>
      </c>
      <c r="S7" s="14">
        <v>954</v>
      </c>
    </row>
    <row r="8" spans="1:19" ht="13.5" customHeight="1" x14ac:dyDescent="0.2">
      <c r="A8" s="12" t="s">
        <v>201</v>
      </c>
      <c r="B8" s="13" t="s">
        <v>78</v>
      </c>
      <c r="C8" s="14">
        <v>5956</v>
      </c>
      <c r="D8" s="14">
        <v>33</v>
      </c>
      <c r="E8" s="14">
        <v>18</v>
      </c>
      <c r="F8" s="14">
        <v>405</v>
      </c>
      <c r="G8" s="14">
        <v>111</v>
      </c>
      <c r="H8" s="14">
        <v>158</v>
      </c>
      <c r="I8" s="14">
        <v>2032</v>
      </c>
      <c r="J8" s="14">
        <v>7</v>
      </c>
      <c r="K8" s="14">
        <v>157</v>
      </c>
      <c r="L8" s="14">
        <v>246</v>
      </c>
      <c r="M8" s="14">
        <v>16</v>
      </c>
      <c r="N8" s="14">
        <v>4</v>
      </c>
      <c r="O8" s="14">
        <v>3</v>
      </c>
      <c r="P8" s="14">
        <v>393</v>
      </c>
      <c r="Q8" s="14">
        <v>108</v>
      </c>
      <c r="R8" s="14">
        <v>172</v>
      </c>
      <c r="S8" s="14">
        <v>1011</v>
      </c>
    </row>
    <row r="9" spans="1:19" ht="13.5" customHeight="1" x14ac:dyDescent="0.2">
      <c r="A9" s="12" t="s">
        <v>202</v>
      </c>
      <c r="B9" s="13" t="s">
        <v>16</v>
      </c>
      <c r="C9" s="14">
        <v>15765</v>
      </c>
      <c r="D9" s="14">
        <v>154</v>
      </c>
      <c r="E9" s="14">
        <v>93</v>
      </c>
      <c r="F9" s="14">
        <v>1414</v>
      </c>
      <c r="G9" s="14">
        <v>454</v>
      </c>
      <c r="H9" s="14">
        <v>434</v>
      </c>
      <c r="I9" s="14">
        <v>6376</v>
      </c>
      <c r="J9" s="14">
        <v>41</v>
      </c>
      <c r="K9" s="14">
        <v>621</v>
      </c>
      <c r="L9" s="14">
        <v>744</v>
      </c>
      <c r="M9" s="14">
        <v>77</v>
      </c>
      <c r="N9" s="14">
        <v>56</v>
      </c>
      <c r="O9" s="14">
        <v>13</v>
      </c>
      <c r="P9" s="14">
        <v>1298</v>
      </c>
      <c r="Q9" s="14">
        <v>316</v>
      </c>
      <c r="R9" s="14">
        <v>857</v>
      </c>
      <c r="S9" s="14">
        <v>3222</v>
      </c>
    </row>
    <row r="10" spans="1:19" ht="13.5" customHeight="1" x14ac:dyDescent="0.2">
      <c r="A10" s="12" t="s">
        <v>203</v>
      </c>
      <c r="B10" s="13" t="s">
        <v>29</v>
      </c>
      <c r="C10" s="14">
        <v>3400</v>
      </c>
      <c r="D10" s="14">
        <v>42</v>
      </c>
      <c r="E10" s="14">
        <v>23</v>
      </c>
      <c r="F10" s="14">
        <v>259</v>
      </c>
      <c r="G10" s="14">
        <v>63</v>
      </c>
      <c r="H10" s="14">
        <v>84</v>
      </c>
      <c r="I10" s="14">
        <v>1479</v>
      </c>
      <c r="J10" s="14">
        <v>19</v>
      </c>
      <c r="K10" s="14">
        <v>239</v>
      </c>
      <c r="L10" s="14">
        <v>362</v>
      </c>
      <c r="M10" s="14">
        <v>32</v>
      </c>
      <c r="N10" s="14">
        <v>31</v>
      </c>
      <c r="O10" s="14">
        <v>15</v>
      </c>
      <c r="P10" s="14">
        <v>428</v>
      </c>
      <c r="Q10" s="14">
        <v>102</v>
      </c>
      <c r="R10" s="14">
        <v>126</v>
      </c>
      <c r="S10" s="14">
        <v>672</v>
      </c>
    </row>
    <row r="11" spans="1:19" ht="13.5" customHeight="1" x14ac:dyDescent="0.2">
      <c r="A11" s="12" t="s">
        <v>204</v>
      </c>
      <c r="B11" s="13" t="s">
        <v>60</v>
      </c>
      <c r="C11" s="14">
        <v>6032</v>
      </c>
      <c r="D11" s="14">
        <v>48</v>
      </c>
      <c r="E11" s="14">
        <v>29</v>
      </c>
      <c r="F11" s="14">
        <v>567</v>
      </c>
      <c r="G11" s="14">
        <v>169</v>
      </c>
      <c r="H11" s="14">
        <v>227</v>
      </c>
      <c r="I11" s="14">
        <v>1913</v>
      </c>
      <c r="J11" s="14">
        <v>39</v>
      </c>
      <c r="K11" s="14">
        <v>300</v>
      </c>
      <c r="L11" s="14">
        <v>388</v>
      </c>
      <c r="M11" s="14">
        <v>69</v>
      </c>
      <c r="N11" s="14">
        <v>50</v>
      </c>
      <c r="O11" s="14">
        <v>13</v>
      </c>
      <c r="P11" s="14">
        <v>567</v>
      </c>
      <c r="Q11" s="14">
        <v>99</v>
      </c>
      <c r="R11" s="14">
        <v>521</v>
      </c>
      <c r="S11" s="14">
        <v>1349</v>
      </c>
    </row>
    <row r="12" spans="1:19" ht="13.5" customHeight="1" x14ac:dyDescent="0.2">
      <c r="A12" s="12" t="s">
        <v>205</v>
      </c>
      <c r="B12" s="13" t="s">
        <v>59</v>
      </c>
      <c r="C12" s="14">
        <v>9554</v>
      </c>
      <c r="D12" s="14">
        <v>65</v>
      </c>
      <c r="E12" s="14">
        <v>38</v>
      </c>
      <c r="F12" s="14">
        <v>730</v>
      </c>
      <c r="G12" s="14">
        <v>182</v>
      </c>
      <c r="H12" s="14">
        <v>279</v>
      </c>
      <c r="I12" s="14">
        <v>3184</v>
      </c>
      <c r="J12" s="14">
        <v>31</v>
      </c>
      <c r="K12" s="14">
        <v>259</v>
      </c>
      <c r="L12" s="14">
        <v>437</v>
      </c>
      <c r="M12" s="14">
        <v>72</v>
      </c>
      <c r="N12" s="14">
        <v>45</v>
      </c>
      <c r="O12" s="14">
        <v>15</v>
      </c>
      <c r="P12" s="14">
        <v>577</v>
      </c>
      <c r="Q12" s="14">
        <v>76</v>
      </c>
      <c r="R12" s="14">
        <v>555</v>
      </c>
      <c r="S12" s="14">
        <v>1781</v>
      </c>
    </row>
    <row r="13" spans="1:19" ht="13.5" customHeight="1" x14ac:dyDescent="0.2">
      <c r="A13" s="12" t="s">
        <v>206</v>
      </c>
      <c r="B13" s="13" t="s">
        <v>67</v>
      </c>
      <c r="C13" s="14">
        <v>5591</v>
      </c>
      <c r="D13" s="14">
        <v>78</v>
      </c>
      <c r="E13" s="14">
        <v>43</v>
      </c>
      <c r="F13" s="14">
        <v>632</v>
      </c>
      <c r="G13" s="14">
        <v>196</v>
      </c>
      <c r="H13" s="14">
        <v>242</v>
      </c>
      <c r="I13" s="14">
        <v>2285</v>
      </c>
      <c r="J13" s="14">
        <v>50</v>
      </c>
      <c r="K13" s="14">
        <v>341</v>
      </c>
      <c r="L13" s="14">
        <v>219</v>
      </c>
      <c r="M13" s="14">
        <v>43</v>
      </c>
      <c r="N13" s="14">
        <v>27</v>
      </c>
      <c r="O13" s="14">
        <v>11</v>
      </c>
      <c r="P13" s="14">
        <v>478</v>
      </c>
      <c r="Q13" s="14">
        <v>98</v>
      </c>
      <c r="R13" s="14">
        <v>213</v>
      </c>
      <c r="S13" s="14">
        <v>1331</v>
      </c>
    </row>
    <row r="14" spans="1:19" ht="13.5" customHeight="1" x14ac:dyDescent="0.2">
      <c r="A14" s="12" t="s">
        <v>207</v>
      </c>
      <c r="B14" s="13" t="s">
        <v>28</v>
      </c>
      <c r="C14" s="14">
        <v>6204</v>
      </c>
      <c r="D14" s="14">
        <v>72</v>
      </c>
      <c r="E14" s="38">
        <v>38</v>
      </c>
      <c r="F14" s="14">
        <v>693</v>
      </c>
      <c r="G14" s="14">
        <v>239</v>
      </c>
      <c r="H14" s="14">
        <v>223</v>
      </c>
      <c r="I14" s="14">
        <v>2343</v>
      </c>
      <c r="J14" s="14">
        <v>58</v>
      </c>
      <c r="K14" s="14">
        <v>358</v>
      </c>
      <c r="L14" s="14">
        <v>261</v>
      </c>
      <c r="M14" s="14">
        <v>63</v>
      </c>
      <c r="N14" s="14">
        <v>37</v>
      </c>
      <c r="O14" s="14">
        <v>10</v>
      </c>
      <c r="P14" s="14">
        <v>635</v>
      </c>
      <c r="Q14" s="14">
        <v>206</v>
      </c>
      <c r="R14" s="14">
        <v>332</v>
      </c>
      <c r="S14" s="14">
        <v>1512</v>
      </c>
    </row>
    <row r="15" spans="1:19" ht="13.5" customHeight="1" x14ac:dyDescent="0.2">
      <c r="A15" s="12" t="s">
        <v>208</v>
      </c>
      <c r="B15" s="13" t="s">
        <v>71</v>
      </c>
      <c r="C15" s="14">
        <v>5490</v>
      </c>
      <c r="D15" s="14">
        <v>56</v>
      </c>
      <c r="E15" s="14">
        <v>31</v>
      </c>
      <c r="F15" s="14">
        <v>628</v>
      </c>
      <c r="G15" s="14">
        <v>180</v>
      </c>
      <c r="H15" s="14">
        <v>294</v>
      </c>
      <c r="I15" s="14">
        <v>2094</v>
      </c>
      <c r="J15" s="14">
        <v>39</v>
      </c>
      <c r="K15" s="14">
        <v>467</v>
      </c>
      <c r="L15" s="14">
        <v>233</v>
      </c>
      <c r="M15" s="14">
        <v>54</v>
      </c>
      <c r="N15" s="14">
        <v>39</v>
      </c>
      <c r="O15" s="14">
        <v>8</v>
      </c>
      <c r="P15" s="14">
        <v>496</v>
      </c>
      <c r="Q15" s="14">
        <v>45</v>
      </c>
      <c r="R15" s="14">
        <v>197</v>
      </c>
      <c r="S15" s="14">
        <v>1390</v>
      </c>
    </row>
    <row r="16" spans="1:19" ht="13.5" customHeight="1" x14ac:dyDescent="0.2">
      <c r="A16" s="12" t="s">
        <v>209</v>
      </c>
      <c r="B16" s="13" t="s">
        <v>92</v>
      </c>
      <c r="C16" s="14">
        <v>7655</v>
      </c>
      <c r="D16" s="14">
        <v>126</v>
      </c>
      <c r="E16" s="14">
        <v>75</v>
      </c>
      <c r="F16" s="14">
        <v>888</v>
      </c>
      <c r="G16" s="14">
        <v>289</v>
      </c>
      <c r="H16" s="14">
        <v>382</v>
      </c>
      <c r="I16" s="14">
        <v>2678</v>
      </c>
      <c r="J16" s="14">
        <v>30</v>
      </c>
      <c r="K16" s="14">
        <v>434</v>
      </c>
      <c r="L16" s="14">
        <v>408</v>
      </c>
      <c r="M16" s="14">
        <v>48</v>
      </c>
      <c r="N16" s="14">
        <v>43</v>
      </c>
      <c r="O16" s="14">
        <v>12</v>
      </c>
      <c r="P16" s="14">
        <v>693</v>
      </c>
      <c r="Q16" s="14">
        <v>161</v>
      </c>
      <c r="R16" s="14">
        <v>562</v>
      </c>
      <c r="S16" s="14">
        <v>2004</v>
      </c>
    </row>
    <row r="17" spans="1:19" ht="13.5" customHeight="1" x14ac:dyDescent="0.2">
      <c r="A17" s="15" t="s">
        <v>124</v>
      </c>
      <c r="B17" s="16" t="s">
        <v>125</v>
      </c>
      <c r="C17" s="17">
        <v>2700</v>
      </c>
      <c r="D17" s="17">
        <v>41</v>
      </c>
      <c r="E17" s="17">
        <v>34</v>
      </c>
      <c r="F17" s="17">
        <v>207</v>
      </c>
      <c r="G17" s="17">
        <v>66</v>
      </c>
      <c r="H17" s="17">
        <v>118</v>
      </c>
      <c r="I17" s="17">
        <v>1148</v>
      </c>
      <c r="J17" s="17">
        <v>18</v>
      </c>
      <c r="K17" s="17">
        <v>257</v>
      </c>
      <c r="L17" s="17">
        <v>104</v>
      </c>
      <c r="M17" s="17">
        <v>2</v>
      </c>
      <c r="N17" s="17">
        <v>10</v>
      </c>
      <c r="O17" s="17">
        <v>4</v>
      </c>
      <c r="P17" s="17">
        <v>145</v>
      </c>
      <c r="Q17" s="17">
        <v>27</v>
      </c>
      <c r="R17" s="17">
        <v>88</v>
      </c>
      <c r="S17" s="17">
        <v>569</v>
      </c>
    </row>
    <row r="18" spans="1:19" s="11" customFormat="1" ht="13.5" customHeight="1" x14ac:dyDescent="0.2">
      <c r="A18" s="8" t="s">
        <v>126</v>
      </c>
      <c r="B18" s="9" t="s">
        <v>4</v>
      </c>
      <c r="C18" s="29">
        <v>52829</v>
      </c>
      <c r="D18" s="29">
        <v>714</v>
      </c>
      <c r="E18" s="29">
        <v>450</v>
      </c>
      <c r="F18" s="29">
        <v>4162</v>
      </c>
      <c r="G18" s="29">
        <v>1397</v>
      </c>
      <c r="H18" s="29">
        <v>1403</v>
      </c>
      <c r="I18" s="29">
        <v>21574</v>
      </c>
      <c r="J18" s="29">
        <v>223</v>
      </c>
      <c r="K18" s="29">
        <v>3443</v>
      </c>
      <c r="L18" s="29">
        <v>3320</v>
      </c>
      <c r="M18" s="29">
        <v>310</v>
      </c>
      <c r="N18" s="29">
        <v>364</v>
      </c>
      <c r="O18" s="29">
        <v>133</v>
      </c>
      <c r="P18" s="29">
        <v>5205</v>
      </c>
      <c r="Q18" s="29">
        <v>1081</v>
      </c>
      <c r="R18" s="29">
        <v>4771</v>
      </c>
      <c r="S18" s="29">
        <v>10751</v>
      </c>
    </row>
    <row r="19" spans="1:19" ht="13.5" customHeight="1" x14ac:dyDescent="0.2">
      <c r="A19" s="12" t="s">
        <v>210</v>
      </c>
      <c r="B19" s="13" t="s">
        <v>211</v>
      </c>
      <c r="C19" s="14">
        <v>8988</v>
      </c>
      <c r="D19" s="14">
        <v>133</v>
      </c>
      <c r="E19" s="14">
        <v>68</v>
      </c>
      <c r="F19" s="14">
        <v>668</v>
      </c>
      <c r="G19" s="14">
        <v>260</v>
      </c>
      <c r="H19" s="14">
        <v>245</v>
      </c>
      <c r="I19" s="14">
        <v>3533</v>
      </c>
      <c r="J19" s="14">
        <v>32</v>
      </c>
      <c r="K19" s="14">
        <v>647</v>
      </c>
      <c r="L19" s="14">
        <v>406</v>
      </c>
      <c r="M19" s="14">
        <v>57</v>
      </c>
      <c r="N19" s="14">
        <v>80</v>
      </c>
      <c r="O19" s="14">
        <v>28</v>
      </c>
      <c r="P19" s="14">
        <v>706</v>
      </c>
      <c r="Q19" s="14">
        <v>114</v>
      </c>
      <c r="R19" s="14">
        <v>929</v>
      </c>
      <c r="S19" s="14">
        <v>1750</v>
      </c>
    </row>
    <row r="20" spans="1:19" ht="13.5" customHeight="1" x14ac:dyDescent="0.2">
      <c r="A20" s="12" t="s">
        <v>212</v>
      </c>
      <c r="B20" s="13" t="s">
        <v>89</v>
      </c>
      <c r="C20" s="14">
        <v>9963</v>
      </c>
      <c r="D20" s="14">
        <v>113</v>
      </c>
      <c r="E20" s="14">
        <v>70</v>
      </c>
      <c r="F20" s="14">
        <v>785</v>
      </c>
      <c r="G20" s="14">
        <v>260</v>
      </c>
      <c r="H20" s="14">
        <v>287</v>
      </c>
      <c r="I20" s="14">
        <v>4592</v>
      </c>
      <c r="J20" s="14">
        <v>66</v>
      </c>
      <c r="K20" s="14">
        <v>823</v>
      </c>
      <c r="L20" s="14">
        <v>728</v>
      </c>
      <c r="M20" s="14">
        <v>61</v>
      </c>
      <c r="N20" s="14">
        <v>51</v>
      </c>
      <c r="O20" s="14">
        <v>25</v>
      </c>
      <c r="P20" s="14">
        <v>912</v>
      </c>
      <c r="Q20" s="14">
        <v>175</v>
      </c>
      <c r="R20" s="14">
        <v>498</v>
      </c>
      <c r="S20" s="14">
        <v>2108</v>
      </c>
    </row>
    <row r="21" spans="1:19" ht="13.5" customHeight="1" x14ac:dyDescent="0.2">
      <c r="A21" s="12" t="s">
        <v>213</v>
      </c>
      <c r="B21" s="13" t="s">
        <v>214</v>
      </c>
      <c r="C21" s="14">
        <v>4555</v>
      </c>
      <c r="D21" s="14">
        <v>82</v>
      </c>
      <c r="E21" s="14">
        <v>51</v>
      </c>
      <c r="F21" s="14">
        <v>381</v>
      </c>
      <c r="G21" s="14">
        <v>133</v>
      </c>
      <c r="H21" s="14">
        <v>115</v>
      </c>
      <c r="I21" s="14">
        <v>2104</v>
      </c>
      <c r="J21" s="14">
        <v>15</v>
      </c>
      <c r="K21" s="14">
        <v>382</v>
      </c>
      <c r="L21" s="14">
        <v>260</v>
      </c>
      <c r="M21" s="14">
        <v>36</v>
      </c>
      <c r="N21" s="14">
        <v>39</v>
      </c>
      <c r="O21" s="14">
        <v>20</v>
      </c>
      <c r="P21" s="14">
        <v>401</v>
      </c>
      <c r="Q21" s="14">
        <v>68</v>
      </c>
      <c r="R21" s="14">
        <v>484</v>
      </c>
      <c r="S21" s="14">
        <v>903</v>
      </c>
    </row>
    <row r="22" spans="1:19" ht="13.5" customHeight="1" x14ac:dyDescent="0.2">
      <c r="A22" s="12" t="s">
        <v>215</v>
      </c>
      <c r="B22" s="13" t="s">
        <v>216</v>
      </c>
      <c r="C22" s="14">
        <v>7984</v>
      </c>
      <c r="D22" s="14">
        <v>164</v>
      </c>
      <c r="E22" s="14">
        <v>124</v>
      </c>
      <c r="F22" s="14">
        <v>499</v>
      </c>
      <c r="G22" s="14">
        <v>226</v>
      </c>
      <c r="H22" s="14">
        <v>122</v>
      </c>
      <c r="I22" s="14">
        <v>2645</v>
      </c>
      <c r="J22" s="14">
        <v>10</v>
      </c>
      <c r="K22" s="14">
        <v>685</v>
      </c>
      <c r="L22" s="14">
        <v>491</v>
      </c>
      <c r="M22" s="14">
        <v>37</v>
      </c>
      <c r="N22" s="14">
        <v>41</v>
      </c>
      <c r="O22" s="14">
        <v>14</v>
      </c>
      <c r="P22" s="14">
        <v>512</v>
      </c>
      <c r="Q22" s="14">
        <v>100</v>
      </c>
      <c r="R22" s="14">
        <v>1581</v>
      </c>
      <c r="S22" s="14">
        <v>1368</v>
      </c>
    </row>
    <row r="23" spans="1:19" ht="13.5" customHeight="1" x14ac:dyDescent="0.2">
      <c r="A23" s="12" t="s">
        <v>217</v>
      </c>
      <c r="B23" s="13" t="s">
        <v>218</v>
      </c>
      <c r="C23" s="14">
        <v>2563</v>
      </c>
      <c r="D23" s="14">
        <v>28</v>
      </c>
      <c r="E23" s="14">
        <v>19</v>
      </c>
      <c r="F23" s="14">
        <v>222</v>
      </c>
      <c r="G23" s="14">
        <v>49</v>
      </c>
      <c r="H23" s="14">
        <v>92</v>
      </c>
      <c r="I23" s="14">
        <v>1186</v>
      </c>
      <c r="J23" s="14">
        <v>16</v>
      </c>
      <c r="K23" s="14">
        <v>162</v>
      </c>
      <c r="L23" s="14">
        <v>206</v>
      </c>
      <c r="M23" s="14">
        <v>26</v>
      </c>
      <c r="N23" s="14">
        <v>18</v>
      </c>
      <c r="O23" s="14">
        <v>6</v>
      </c>
      <c r="P23" s="14">
        <v>319</v>
      </c>
      <c r="Q23" s="14">
        <v>52</v>
      </c>
      <c r="R23" s="14">
        <v>63</v>
      </c>
      <c r="S23" s="14">
        <v>618</v>
      </c>
    </row>
    <row r="24" spans="1:19" ht="13.5" customHeight="1" x14ac:dyDescent="0.2">
      <c r="A24" s="12" t="s">
        <v>219</v>
      </c>
      <c r="B24" s="13" t="s">
        <v>220</v>
      </c>
      <c r="C24" s="14">
        <v>5915</v>
      </c>
      <c r="D24" s="14">
        <v>61</v>
      </c>
      <c r="E24" s="14">
        <v>37</v>
      </c>
      <c r="F24" s="14">
        <v>492</v>
      </c>
      <c r="G24" s="14">
        <v>148</v>
      </c>
      <c r="H24" s="14">
        <v>156</v>
      </c>
      <c r="I24" s="14">
        <v>2418</v>
      </c>
      <c r="J24" s="14">
        <v>20</v>
      </c>
      <c r="K24" s="14">
        <v>199</v>
      </c>
      <c r="L24" s="14">
        <v>331</v>
      </c>
      <c r="M24" s="14">
        <v>18</v>
      </c>
      <c r="N24" s="14">
        <v>21</v>
      </c>
      <c r="O24" s="14">
        <v>8</v>
      </c>
      <c r="P24" s="14">
        <v>482</v>
      </c>
      <c r="Q24" s="14">
        <v>105</v>
      </c>
      <c r="R24" s="14">
        <v>387</v>
      </c>
      <c r="S24" s="14">
        <v>1099</v>
      </c>
    </row>
    <row r="25" spans="1:19" ht="13.5" customHeight="1" x14ac:dyDescent="0.2">
      <c r="A25" s="12" t="s">
        <v>221</v>
      </c>
      <c r="B25" s="13" t="s">
        <v>38</v>
      </c>
      <c r="C25" s="14">
        <v>4028</v>
      </c>
      <c r="D25" s="14">
        <v>26</v>
      </c>
      <c r="E25" s="14">
        <v>13</v>
      </c>
      <c r="F25" s="14">
        <v>344</v>
      </c>
      <c r="G25" s="14">
        <v>110</v>
      </c>
      <c r="H25" s="14">
        <v>125</v>
      </c>
      <c r="I25" s="14">
        <v>1606</v>
      </c>
      <c r="J25" s="14">
        <v>22</v>
      </c>
      <c r="K25" s="14">
        <v>117</v>
      </c>
      <c r="L25" s="14">
        <v>254</v>
      </c>
      <c r="M25" s="14">
        <v>33</v>
      </c>
      <c r="N25" s="14">
        <v>60</v>
      </c>
      <c r="O25" s="14">
        <v>16</v>
      </c>
      <c r="P25" s="14">
        <v>639</v>
      </c>
      <c r="Q25" s="14">
        <v>142</v>
      </c>
      <c r="R25" s="14">
        <v>108</v>
      </c>
      <c r="S25" s="14">
        <v>963</v>
      </c>
    </row>
    <row r="26" spans="1:19" ht="13.5" customHeight="1" x14ac:dyDescent="0.2">
      <c r="A26" s="12" t="s">
        <v>222</v>
      </c>
      <c r="B26" s="13" t="s">
        <v>40</v>
      </c>
      <c r="C26" s="14">
        <v>7360</v>
      </c>
      <c r="D26" s="14">
        <v>73</v>
      </c>
      <c r="E26" s="14">
        <v>40</v>
      </c>
      <c r="F26" s="14">
        <v>687</v>
      </c>
      <c r="G26" s="14">
        <v>180</v>
      </c>
      <c r="H26" s="14">
        <v>217</v>
      </c>
      <c r="I26" s="14">
        <v>2722</v>
      </c>
      <c r="J26" s="14">
        <v>27</v>
      </c>
      <c r="K26" s="14">
        <v>261</v>
      </c>
      <c r="L26" s="14">
        <v>552</v>
      </c>
      <c r="M26" s="14">
        <v>41</v>
      </c>
      <c r="N26" s="14">
        <v>45</v>
      </c>
      <c r="O26" s="14">
        <v>12</v>
      </c>
      <c r="P26" s="14">
        <v>1131</v>
      </c>
      <c r="Q26" s="14">
        <v>310</v>
      </c>
      <c r="R26" s="14">
        <v>611</v>
      </c>
      <c r="S26" s="14">
        <v>1701</v>
      </c>
    </row>
    <row r="27" spans="1:19" ht="13.5" customHeight="1" x14ac:dyDescent="0.2">
      <c r="A27" s="15" t="s">
        <v>127</v>
      </c>
      <c r="B27" s="16" t="s">
        <v>128</v>
      </c>
      <c r="C27" s="17">
        <v>1473</v>
      </c>
      <c r="D27" s="17">
        <v>34</v>
      </c>
      <c r="E27" s="17">
        <v>28</v>
      </c>
      <c r="F27" s="17">
        <v>84</v>
      </c>
      <c r="G27" s="17">
        <v>31</v>
      </c>
      <c r="H27" s="17">
        <v>44</v>
      </c>
      <c r="I27" s="17">
        <v>768</v>
      </c>
      <c r="J27" s="17">
        <v>15</v>
      </c>
      <c r="K27" s="17">
        <v>167</v>
      </c>
      <c r="L27" s="17">
        <v>92</v>
      </c>
      <c r="M27" s="17">
        <v>1</v>
      </c>
      <c r="N27" s="17">
        <v>9</v>
      </c>
      <c r="O27" s="17">
        <v>4</v>
      </c>
      <c r="P27" s="17">
        <v>103</v>
      </c>
      <c r="Q27" s="17">
        <v>15</v>
      </c>
      <c r="R27" s="17">
        <v>110</v>
      </c>
      <c r="S27" s="17">
        <v>241</v>
      </c>
    </row>
    <row r="28" spans="1:19" s="11" customFormat="1" ht="13.5" customHeight="1" x14ac:dyDescent="0.2">
      <c r="A28" s="8" t="s">
        <v>129</v>
      </c>
      <c r="B28" s="9" t="s">
        <v>5</v>
      </c>
      <c r="C28" s="29">
        <v>36980</v>
      </c>
      <c r="D28" s="29">
        <v>336</v>
      </c>
      <c r="E28" s="29">
        <v>220</v>
      </c>
      <c r="F28" s="29">
        <v>3102</v>
      </c>
      <c r="G28" s="29">
        <v>839</v>
      </c>
      <c r="H28" s="29">
        <v>1323</v>
      </c>
      <c r="I28" s="29">
        <v>17419</v>
      </c>
      <c r="J28" s="29">
        <v>347</v>
      </c>
      <c r="K28" s="29">
        <v>2227</v>
      </c>
      <c r="L28" s="29">
        <v>3871</v>
      </c>
      <c r="M28" s="29">
        <v>549</v>
      </c>
      <c r="N28" s="29">
        <v>251</v>
      </c>
      <c r="O28" s="29">
        <v>92</v>
      </c>
      <c r="P28" s="29">
        <v>4350</v>
      </c>
      <c r="Q28" s="29">
        <v>1241</v>
      </c>
      <c r="R28" s="29">
        <v>921</v>
      </c>
      <c r="S28" s="29">
        <v>8353</v>
      </c>
    </row>
    <row r="29" spans="1:19" ht="13.5" customHeight="1" x14ac:dyDescent="0.2">
      <c r="A29" s="12" t="s">
        <v>223</v>
      </c>
      <c r="B29" s="13" t="s">
        <v>31</v>
      </c>
      <c r="C29" s="14">
        <v>2035</v>
      </c>
      <c r="D29" s="14">
        <v>18</v>
      </c>
      <c r="E29" s="14">
        <v>9</v>
      </c>
      <c r="F29" s="14">
        <v>204</v>
      </c>
      <c r="G29" s="14">
        <v>59</v>
      </c>
      <c r="H29" s="14">
        <v>85</v>
      </c>
      <c r="I29" s="14">
        <v>821</v>
      </c>
      <c r="J29" s="14">
        <v>4</v>
      </c>
      <c r="K29" s="14">
        <v>89</v>
      </c>
      <c r="L29" s="14">
        <v>106</v>
      </c>
      <c r="M29" s="14">
        <v>27</v>
      </c>
      <c r="N29" s="14">
        <v>22</v>
      </c>
      <c r="O29" s="14">
        <v>3</v>
      </c>
      <c r="P29" s="14">
        <v>209</v>
      </c>
      <c r="Q29" s="14">
        <v>55</v>
      </c>
      <c r="R29" s="14">
        <v>35</v>
      </c>
      <c r="S29" s="14">
        <v>395</v>
      </c>
    </row>
    <row r="30" spans="1:19" ht="13.5" customHeight="1" x14ac:dyDescent="0.2">
      <c r="A30" s="12" t="s">
        <v>224</v>
      </c>
      <c r="B30" s="13" t="s">
        <v>25</v>
      </c>
      <c r="C30" s="14">
        <v>1640</v>
      </c>
      <c r="D30" s="14">
        <v>12</v>
      </c>
      <c r="E30" s="14">
        <v>6</v>
      </c>
      <c r="F30" s="14">
        <v>98</v>
      </c>
      <c r="G30" s="14">
        <v>26</v>
      </c>
      <c r="H30" s="14">
        <v>62</v>
      </c>
      <c r="I30" s="14">
        <v>705</v>
      </c>
      <c r="J30" s="14">
        <v>25</v>
      </c>
      <c r="K30" s="14">
        <v>84</v>
      </c>
      <c r="L30" s="14">
        <v>133</v>
      </c>
      <c r="M30" s="14">
        <v>45</v>
      </c>
      <c r="N30" s="14">
        <v>19</v>
      </c>
      <c r="O30" s="14">
        <v>6</v>
      </c>
      <c r="P30" s="14">
        <v>206</v>
      </c>
      <c r="Q30" s="14">
        <v>23</v>
      </c>
      <c r="R30" s="14">
        <v>28</v>
      </c>
      <c r="S30" s="14">
        <v>336</v>
      </c>
    </row>
    <row r="31" spans="1:19" ht="13.5" customHeight="1" x14ac:dyDescent="0.2">
      <c r="A31" s="12" t="s">
        <v>225</v>
      </c>
      <c r="B31" s="13" t="s">
        <v>32</v>
      </c>
      <c r="C31" s="14">
        <v>835</v>
      </c>
      <c r="D31" s="14">
        <v>5</v>
      </c>
      <c r="E31" s="14">
        <v>0</v>
      </c>
      <c r="F31" s="14">
        <v>77</v>
      </c>
      <c r="G31" s="14">
        <v>12</v>
      </c>
      <c r="H31" s="14">
        <v>34</v>
      </c>
      <c r="I31" s="14">
        <v>346</v>
      </c>
      <c r="J31" s="14">
        <v>12</v>
      </c>
      <c r="K31" s="14">
        <v>52</v>
      </c>
      <c r="L31" s="14">
        <v>56</v>
      </c>
      <c r="M31" s="14">
        <v>35</v>
      </c>
      <c r="N31" s="14">
        <v>4</v>
      </c>
      <c r="O31" s="14">
        <v>2</v>
      </c>
      <c r="P31" s="14">
        <v>107</v>
      </c>
      <c r="Q31" s="14">
        <v>12</v>
      </c>
      <c r="R31" s="14">
        <v>10</v>
      </c>
      <c r="S31" s="14">
        <v>185</v>
      </c>
    </row>
    <row r="32" spans="1:19" ht="13.5" customHeight="1" x14ac:dyDescent="0.2">
      <c r="A32" s="12" t="s">
        <v>226</v>
      </c>
      <c r="B32" s="13" t="s">
        <v>53</v>
      </c>
      <c r="C32" s="14">
        <v>906</v>
      </c>
      <c r="D32" s="14">
        <v>4</v>
      </c>
      <c r="E32" s="14">
        <v>4</v>
      </c>
      <c r="F32" s="14">
        <v>71</v>
      </c>
      <c r="G32" s="14">
        <v>16</v>
      </c>
      <c r="H32" s="14">
        <v>34</v>
      </c>
      <c r="I32" s="14">
        <v>413</v>
      </c>
      <c r="J32" s="14">
        <v>5</v>
      </c>
      <c r="K32" s="14">
        <v>31</v>
      </c>
      <c r="L32" s="14">
        <v>129</v>
      </c>
      <c r="M32" s="14">
        <v>35</v>
      </c>
      <c r="N32" s="14">
        <v>7</v>
      </c>
      <c r="O32" s="14">
        <v>2</v>
      </c>
      <c r="P32" s="14">
        <v>97</v>
      </c>
      <c r="Q32" s="14">
        <v>11</v>
      </c>
      <c r="R32" s="14">
        <v>14</v>
      </c>
      <c r="S32" s="14">
        <v>168</v>
      </c>
    </row>
    <row r="33" spans="1:19" ht="13.5" customHeight="1" x14ac:dyDescent="0.2">
      <c r="A33" s="12" t="s">
        <v>227</v>
      </c>
      <c r="B33" s="13" t="s">
        <v>99</v>
      </c>
      <c r="C33" s="14">
        <v>1454</v>
      </c>
      <c r="D33" s="14">
        <v>10</v>
      </c>
      <c r="E33" s="14">
        <v>3</v>
      </c>
      <c r="F33" s="14">
        <v>110</v>
      </c>
      <c r="G33" s="14">
        <v>31</v>
      </c>
      <c r="H33" s="14">
        <v>44</v>
      </c>
      <c r="I33" s="14">
        <v>599</v>
      </c>
      <c r="J33" s="14">
        <v>18</v>
      </c>
      <c r="K33" s="14">
        <v>64</v>
      </c>
      <c r="L33" s="14">
        <v>84</v>
      </c>
      <c r="M33" s="14">
        <v>49</v>
      </c>
      <c r="N33" s="14">
        <v>10</v>
      </c>
      <c r="O33" s="14">
        <v>5</v>
      </c>
      <c r="P33" s="14">
        <v>139</v>
      </c>
      <c r="Q33" s="14">
        <v>35</v>
      </c>
      <c r="R33" s="14">
        <v>16</v>
      </c>
      <c r="S33" s="14">
        <v>221</v>
      </c>
    </row>
    <row r="34" spans="1:19" ht="13.5" customHeight="1" x14ac:dyDescent="0.2">
      <c r="A34" s="12" t="s">
        <v>228</v>
      </c>
      <c r="B34" s="13" t="s">
        <v>85</v>
      </c>
      <c r="C34" s="14">
        <v>1085</v>
      </c>
      <c r="D34" s="14">
        <v>7</v>
      </c>
      <c r="E34" s="14">
        <v>3</v>
      </c>
      <c r="F34" s="14">
        <v>93</v>
      </c>
      <c r="G34" s="14">
        <v>25</v>
      </c>
      <c r="H34" s="14">
        <v>51</v>
      </c>
      <c r="I34" s="14">
        <v>482</v>
      </c>
      <c r="J34" s="14">
        <v>24</v>
      </c>
      <c r="K34" s="14">
        <v>78</v>
      </c>
      <c r="L34" s="14">
        <v>79</v>
      </c>
      <c r="M34" s="14">
        <v>52</v>
      </c>
      <c r="N34" s="14">
        <v>16</v>
      </c>
      <c r="O34" s="14">
        <v>2</v>
      </c>
      <c r="P34" s="14">
        <v>141</v>
      </c>
      <c r="Q34" s="14">
        <v>30</v>
      </c>
      <c r="R34" s="14">
        <v>23</v>
      </c>
      <c r="S34" s="14">
        <v>209</v>
      </c>
    </row>
    <row r="35" spans="1:19" ht="13.5" customHeight="1" x14ac:dyDescent="0.2">
      <c r="A35" s="12" t="s">
        <v>229</v>
      </c>
      <c r="B35" s="13" t="s">
        <v>70</v>
      </c>
      <c r="C35" s="14">
        <v>3261</v>
      </c>
      <c r="D35" s="14">
        <v>27</v>
      </c>
      <c r="E35" s="14">
        <v>21</v>
      </c>
      <c r="F35" s="14">
        <v>240</v>
      </c>
      <c r="G35" s="14">
        <v>57</v>
      </c>
      <c r="H35" s="14">
        <v>114</v>
      </c>
      <c r="I35" s="14">
        <v>1617</v>
      </c>
      <c r="J35" s="14">
        <v>37</v>
      </c>
      <c r="K35" s="14">
        <v>129</v>
      </c>
      <c r="L35" s="14">
        <v>411</v>
      </c>
      <c r="M35" s="14">
        <v>38</v>
      </c>
      <c r="N35" s="14">
        <v>21</v>
      </c>
      <c r="O35" s="14">
        <v>5</v>
      </c>
      <c r="P35" s="14">
        <v>365</v>
      </c>
      <c r="Q35" s="14">
        <v>90</v>
      </c>
      <c r="R35" s="14">
        <v>38</v>
      </c>
      <c r="S35" s="14">
        <v>775</v>
      </c>
    </row>
    <row r="36" spans="1:19" ht="13.5" customHeight="1" x14ac:dyDescent="0.2">
      <c r="A36" s="12" t="s">
        <v>230</v>
      </c>
      <c r="B36" s="13" t="s">
        <v>69</v>
      </c>
      <c r="C36" s="14">
        <v>2500</v>
      </c>
      <c r="D36" s="14">
        <v>26</v>
      </c>
      <c r="E36" s="14">
        <v>19</v>
      </c>
      <c r="F36" s="14">
        <v>194</v>
      </c>
      <c r="G36" s="14">
        <v>45</v>
      </c>
      <c r="H36" s="14">
        <v>94</v>
      </c>
      <c r="I36" s="14">
        <v>1160</v>
      </c>
      <c r="J36" s="14">
        <v>26</v>
      </c>
      <c r="K36" s="14">
        <v>173</v>
      </c>
      <c r="L36" s="14">
        <v>336</v>
      </c>
      <c r="M36" s="14">
        <v>33</v>
      </c>
      <c r="N36" s="14">
        <v>17</v>
      </c>
      <c r="O36" s="14">
        <v>7</v>
      </c>
      <c r="P36" s="14">
        <v>299</v>
      </c>
      <c r="Q36" s="14">
        <v>80</v>
      </c>
      <c r="R36" s="14">
        <v>52</v>
      </c>
      <c r="S36" s="14">
        <v>537</v>
      </c>
    </row>
    <row r="37" spans="1:19" ht="13.5" customHeight="1" x14ac:dyDescent="0.2">
      <c r="A37" s="12" t="s">
        <v>231</v>
      </c>
      <c r="B37" s="13" t="s">
        <v>93</v>
      </c>
      <c r="C37" s="14">
        <v>3077</v>
      </c>
      <c r="D37" s="14">
        <v>18</v>
      </c>
      <c r="E37" s="14">
        <v>11</v>
      </c>
      <c r="F37" s="14">
        <v>307</v>
      </c>
      <c r="G37" s="14">
        <v>83</v>
      </c>
      <c r="H37" s="14">
        <v>160</v>
      </c>
      <c r="I37" s="14">
        <v>1380</v>
      </c>
      <c r="J37" s="14">
        <v>28</v>
      </c>
      <c r="K37" s="14">
        <v>215</v>
      </c>
      <c r="L37" s="14">
        <v>220</v>
      </c>
      <c r="M37" s="14">
        <v>34</v>
      </c>
      <c r="N37" s="14">
        <v>21</v>
      </c>
      <c r="O37" s="14">
        <v>9</v>
      </c>
      <c r="P37" s="14">
        <v>403</v>
      </c>
      <c r="Q37" s="14">
        <v>113</v>
      </c>
      <c r="R37" s="14">
        <v>75</v>
      </c>
      <c r="S37" s="14">
        <v>818</v>
      </c>
    </row>
    <row r="38" spans="1:19" ht="13.5" customHeight="1" x14ac:dyDescent="0.2">
      <c r="A38" s="12" t="s">
        <v>232</v>
      </c>
      <c r="B38" s="13" t="s">
        <v>94</v>
      </c>
      <c r="C38" s="14">
        <v>1377</v>
      </c>
      <c r="D38" s="14">
        <v>8</v>
      </c>
      <c r="E38" s="14">
        <v>2</v>
      </c>
      <c r="F38" s="14">
        <v>157</v>
      </c>
      <c r="G38" s="14">
        <v>34</v>
      </c>
      <c r="H38" s="14">
        <v>79</v>
      </c>
      <c r="I38" s="14">
        <v>567</v>
      </c>
      <c r="J38" s="14">
        <v>11</v>
      </c>
      <c r="K38" s="14">
        <v>136</v>
      </c>
      <c r="L38" s="14">
        <v>82</v>
      </c>
      <c r="M38" s="14">
        <v>22</v>
      </c>
      <c r="N38" s="14">
        <v>15</v>
      </c>
      <c r="O38" s="14">
        <v>7</v>
      </c>
      <c r="P38" s="14">
        <v>139</v>
      </c>
      <c r="Q38" s="14">
        <v>23</v>
      </c>
      <c r="R38" s="14">
        <v>42</v>
      </c>
      <c r="S38" s="14">
        <v>386</v>
      </c>
    </row>
    <row r="39" spans="1:19" ht="13.5" customHeight="1" x14ac:dyDescent="0.2">
      <c r="A39" s="12" t="s">
        <v>233</v>
      </c>
      <c r="B39" s="13" t="s">
        <v>74</v>
      </c>
      <c r="C39" s="14">
        <v>3288</v>
      </c>
      <c r="D39" s="14">
        <v>57</v>
      </c>
      <c r="E39" s="14">
        <v>41</v>
      </c>
      <c r="F39" s="14">
        <v>318</v>
      </c>
      <c r="G39" s="14">
        <v>111</v>
      </c>
      <c r="H39" s="14">
        <v>106</v>
      </c>
      <c r="I39" s="14">
        <v>1630</v>
      </c>
      <c r="J39" s="14">
        <v>26</v>
      </c>
      <c r="K39" s="14">
        <v>162</v>
      </c>
      <c r="L39" s="14">
        <v>390</v>
      </c>
      <c r="M39" s="14">
        <v>25</v>
      </c>
      <c r="N39" s="14">
        <v>17</v>
      </c>
      <c r="O39" s="14">
        <v>7</v>
      </c>
      <c r="P39" s="14">
        <v>344</v>
      </c>
      <c r="Q39" s="14">
        <v>125</v>
      </c>
      <c r="R39" s="14">
        <v>181</v>
      </c>
      <c r="S39" s="14">
        <v>885</v>
      </c>
    </row>
    <row r="40" spans="1:19" ht="13.5" customHeight="1" x14ac:dyDescent="0.2">
      <c r="A40" s="12" t="s">
        <v>234</v>
      </c>
      <c r="B40" s="13" t="s">
        <v>73</v>
      </c>
      <c r="C40" s="14">
        <v>2515</v>
      </c>
      <c r="D40" s="14">
        <v>10</v>
      </c>
      <c r="E40" s="14">
        <v>7</v>
      </c>
      <c r="F40" s="14">
        <v>152</v>
      </c>
      <c r="G40" s="14">
        <v>37</v>
      </c>
      <c r="H40" s="14">
        <v>95</v>
      </c>
      <c r="I40" s="14">
        <v>1420</v>
      </c>
      <c r="J40" s="14">
        <v>21</v>
      </c>
      <c r="K40" s="14">
        <v>184</v>
      </c>
      <c r="L40" s="14">
        <v>427</v>
      </c>
      <c r="M40" s="14">
        <v>21</v>
      </c>
      <c r="N40" s="14">
        <v>9</v>
      </c>
      <c r="O40" s="14">
        <v>6</v>
      </c>
      <c r="P40" s="14">
        <v>255</v>
      </c>
      <c r="Q40" s="14">
        <v>80</v>
      </c>
      <c r="R40" s="14">
        <v>65</v>
      </c>
      <c r="S40" s="14">
        <v>549</v>
      </c>
    </row>
    <row r="41" spans="1:19" ht="13.5" customHeight="1" x14ac:dyDescent="0.2">
      <c r="A41" s="12" t="s">
        <v>235</v>
      </c>
      <c r="B41" s="13" t="s">
        <v>50</v>
      </c>
      <c r="C41" s="14">
        <v>2368</v>
      </c>
      <c r="D41" s="14">
        <v>13</v>
      </c>
      <c r="E41" s="14">
        <v>7</v>
      </c>
      <c r="F41" s="14">
        <v>185</v>
      </c>
      <c r="G41" s="14">
        <v>46</v>
      </c>
      <c r="H41" s="14">
        <v>58</v>
      </c>
      <c r="I41" s="14">
        <v>1129</v>
      </c>
      <c r="J41" s="14">
        <v>5</v>
      </c>
      <c r="K41" s="14">
        <v>84</v>
      </c>
      <c r="L41" s="14">
        <v>360</v>
      </c>
      <c r="M41" s="14">
        <v>33</v>
      </c>
      <c r="N41" s="14">
        <v>10</v>
      </c>
      <c r="O41" s="14">
        <v>5</v>
      </c>
      <c r="P41" s="14">
        <v>328</v>
      </c>
      <c r="Q41" s="14">
        <v>132</v>
      </c>
      <c r="R41" s="14">
        <v>81</v>
      </c>
      <c r="S41" s="14">
        <v>526</v>
      </c>
    </row>
    <row r="42" spans="1:19" ht="13.5" customHeight="1" x14ac:dyDescent="0.2">
      <c r="A42" s="12" t="s">
        <v>236</v>
      </c>
      <c r="B42" s="13" t="s">
        <v>75</v>
      </c>
      <c r="C42" s="14">
        <v>4113</v>
      </c>
      <c r="D42" s="14">
        <v>54</v>
      </c>
      <c r="E42" s="14">
        <v>35</v>
      </c>
      <c r="F42" s="14">
        <v>355</v>
      </c>
      <c r="G42" s="14">
        <v>108</v>
      </c>
      <c r="H42" s="14">
        <v>112</v>
      </c>
      <c r="I42" s="14">
        <v>1970</v>
      </c>
      <c r="J42" s="14">
        <v>34</v>
      </c>
      <c r="K42" s="14">
        <v>283</v>
      </c>
      <c r="L42" s="14">
        <v>287</v>
      </c>
      <c r="M42" s="14">
        <v>31</v>
      </c>
      <c r="N42" s="14">
        <v>30</v>
      </c>
      <c r="O42" s="14">
        <v>13</v>
      </c>
      <c r="P42" s="14">
        <v>492</v>
      </c>
      <c r="Q42" s="14">
        <v>179</v>
      </c>
      <c r="R42" s="14">
        <v>99</v>
      </c>
      <c r="S42" s="14">
        <v>780</v>
      </c>
    </row>
    <row r="43" spans="1:19" ht="13.5" customHeight="1" x14ac:dyDescent="0.2">
      <c r="A43" s="12" t="s">
        <v>237</v>
      </c>
      <c r="B43" s="13" t="s">
        <v>77</v>
      </c>
      <c r="C43" s="14">
        <v>3061</v>
      </c>
      <c r="D43" s="14">
        <v>34</v>
      </c>
      <c r="E43" s="14">
        <v>27</v>
      </c>
      <c r="F43" s="14">
        <v>258</v>
      </c>
      <c r="G43" s="14">
        <v>69</v>
      </c>
      <c r="H43" s="14">
        <v>80</v>
      </c>
      <c r="I43" s="14">
        <v>1519</v>
      </c>
      <c r="J43" s="14">
        <v>22</v>
      </c>
      <c r="K43" s="14">
        <v>154</v>
      </c>
      <c r="L43" s="14">
        <v>311</v>
      </c>
      <c r="M43" s="14">
        <v>32</v>
      </c>
      <c r="N43" s="14">
        <v>12</v>
      </c>
      <c r="O43" s="14">
        <v>7</v>
      </c>
      <c r="P43" s="14">
        <v>372</v>
      </c>
      <c r="Q43" s="14">
        <v>114</v>
      </c>
      <c r="R43" s="14">
        <v>88</v>
      </c>
      <c r="S43" s="14">
        <v>730</v>
      </c>
    </row>
    <row r="44" spans="1:19" ht="13.5" customHeight="1" x14ac:dyDescent="0.2">
      <c r="A44" s="12" t="s">
        <v>238</v>
      </c>
      <c r="B44" s="13" t="s">
        <v>76</v>
      </c>
      <c r="C44" s="14">
        <v>2519</v>
      </c>
      <c r="D44" s="14">
        <v>18</v>
      </c>
      <c r="E44" s="14">
        <v>11</v>
      </c>
      <c r="F44" s="14">
        <v>191</v>
      </c>
      <c r="G44" s="14">
        <v>53</v>
      </c>
      <c r="H44" s="14">
        <v>73</v>
      </c>
      <c r="I44" s="14">
        <v>1186</v>
      </c>
      <c r="J44" s="14">
        <v>30</v>
      </c>
      <c r="K44" s="14">
        <v>197</v>
      </c>
      <c r="L44" s="14">
        <v>352</v>
      </c>
      <c r="M44" s="14">
        <v>35</v>
      </c>
      <c r="N44" s="14">
        <v>9</v>
      </c>
      <c r="O44" s="14">
        <v>4</v>
      </c>
      <c r="P44" s="14">
        <v>363</v>
      </c>
      <c r="Q44" s="14">
        <v>127</v>
      </c>
      <c r="R44" s="14">
        <v>58</v>
      </c>
      <c r="S44" s="14">
        <v>664</v>
      </c>
    </row>
    <row r="45" spans="1:19" ht="12.75" customHeight="1" x14ac:dyDescent="0.2">
      <c r="A45" s="15" t="s">
        <v>130</v>
      </c>
      <c r="B45" s="16" t="s">
        <v>131</v>
      </c>
      <c r="C45" s="17">
        <v>946</v>
      </c>
      <c r="D45" s="17">
        <v>15</v>
      </c>
      <c r="E45" s="17">
        <v>14</v>
      </c>
      <c r="F45" s="17">
        <v>92</v>
      </c>
      <c r="G45" s="17">
        <v>27</v>
      </c>
      <c r="H45" s="17">
        <v>42</v>
      </c>
      <c r="I45" s="17">
        <v>475</v>
      </c>
      <c r="J45" s="17">
        <v>19</v>
      </c>
      <c r="K45" s="17">
        <v>112</v>
      </c>
      <c r="L45" s="17">
        <v>108</v>
      </c>
      <c r="M45" s="17">
        <v>2</v>
      </c>
      <c r="N45" s="17">
        <v>12</v>
      </c>
      <c r="O45" s="17">
        <v>2</v>
      </c>
      <c r="P45" s="17">
        <v>91</v>
      </c>
      <c r="Q45" s="17">
        <v>12</v>
      </c>
      <c r="R45" s="17">
        <v>16</v>
      </c>
      <c r="S45" s="17">
        <v>189</v>
      </c>
    </row>
    <row r="46" spans="1:19" s="11" customFormat="1" ht="13.5" customHeight="1" x14ac:dyDescent="0.2">
      <c r="A46" s="8" t="s">
        <v>132</v>
      </c>
      <c r="B46" s="9" t="s">
        <v>6</v>
      </c>
      <c r="C46" s="29">
        <v>48830</v>
      </c>
      <c r="D46" s="29">
        <v>347</v>
      </c>
      <c r="E46" s="29">
        <v>201</v>
      </c>
      <c r="F46" s="29">
        <v>3501</v>
      </c>
      <c r="G46" s="29">
        <v>865</v>
      </c>
      <c r="H46" s="29">
        <v>1715</v>
      </c>
      <c r="I46" s="29">
        <v>19545</v>
      </c>
      <c r="J46" s="29">
        <v>548</v>
      </c>
      <c r="K46" s="29">
        <v>4376</v>
      </c>
      <c r="L46" s="29">
        <v>2869</v>
      </c>
      <c r="M46" s="29">
        <v>676</v>
      </c>
      <c r="N46" s="29">
        <v>238</v>
      </c>
      <c r="O46" s="29">
        <v>100</v>
      </c>
      <c r="P46" s="29">
        <v>4084</v>
      </c>
      <c r="Q46" s="29">
        <v>905</v>
      </c>
      <c r="R46" s="29">
        <v>1407</v>
      </c>
      <c r="S46" s="29">
        <v>9821</v>
      </c>
    </row>
    <row r="47" spans="1:19" ht="13.5" customHeight="1" x14ac:dyDescent="0.2">
      <c r="A47" s="12" t="s">
        <v>239</v>
      </c>
      <c r="B47" s="13" t="s">
        <v>240</v>
      </c>
      <c r="C47" s="14">
        <v>2524</v>
      </c>
      <c r="D47" s="14">
        <v>12</v>
      </c>
      <c r="E47" s="14">
        <v>8</v>
      </c>
      <c r="F47" s="14">
        <v>272</v>
      </c>
      <c r="G47" s="14">
        <v>57</v>
      </c>
      <c r="H47" s="14">
        <v>149</v>
      </c>
      <c r="I47" s="14">
        <v>711</v>
      </c>
      <c r="J47" s="14">
        <v>30</v>
      </c>
      <c r="K47" s="14">
        <v>272</v>
      </c>
      <c r="L47" s="14">
        <v>63</v>
      </c>
      <c r="M47" s="14">
        <v>44</v>
      </c>
      <c r="N47" s="14">
        <v>30</v>
      </c>
      <c r="O47" s="14">
        <v>9</v>
      </c>
      <c r="P47" s="14">
        <v>227</v>
      </c>
      <c r="Q47" s="14">
        <v>32</v>
      </c>
      <c r="R47" s="14">
        <v>327</v>
      </c>
      <c r="S47" s="14">
        <v>569</v>
      </c>
    </row>
    <row r="48" spans="1:19" ht="13.5" customHeight="1" x14ac:dyDescent="0.2">
      <c r="A48" s="12" t="s">
        <v>241</v>
      </c>
      <c r="B48" s="13" t="s">
        <v>242</v>
      </c>
      <c r="C48" s="14">
        <v>1195</v>
      </c>
      <c r="D48" s="14">
        <v>11</v>
      </c>
      <c r="E48" s="14">
        <v>8</v>
      </c>
      <c r="F48" s="14">
        <v>113</v>
      </c>
      <c r="G48" s="14">
        <v>32</v>
      </c>
      <c r="H48" s="14">
        <v>35</v>
      </c>
      <c r="I48" s="14">
        <v>442</v>
      </c>
      <c r="J48" s="14">
        <v>33</v>
      </c>
      <c r="K48" s="14">
        <v>128</v>
      </c>
      <c r="L48" s="14">
        <v>46</v>
      </c>
      <c r="M48" s="14">
        <v>52</v>
      </c>
      <c r="N48" s="14">
        <v>14</v>
      </c>
      <c r="O48" s="14">
        <v>9</v>
      </c>
      <c r="P48" s="14">
        <v>194</v>
      </c>
      <c r="Q48" s="14">
        <v>70</v>
      </c>
      <c r="R48" s="14">
        <v>21</v>
      </c>
      <c r="S48" s="14">
        <v>265</v>
      </c>
    </row>
    <row r="49" spans="1:19" ht="13.5" customHeight="1" x14ac:dyDescent="0.2">
      <c r="A49" s="12" t="s">
        <v>243</v>
      </c>
      <c r="B49" s="13" t="s">
        <v>95</v>
      </c>
      <c r="C49" s="14">
        <v>3144</v>
      </c>
      <c r="D49" s="14">
        <v>23</v>
      </c>
      <c r="E49" s="14">
        <v>10</v>
      </c>
      <c r="F49" s="14">
        <v>205</v>
      </c>
      <c r="G49" s="14">
        <v>42</v>
      </c>
      <c r="H49" s="14">
        <v>148</v>
      </c>
      <c r="I49" s="14">
        <v>1453</v>
      </c>
      <c r="J49" s="14">
        <v>46</v>
      </c>
      <c r="K49" s="14">
        <v>337</v>
      </c>
      <c r="L49" s="14">
        <v>238</v>
      </c>
      <c r="M49" s="14">
        <v>71</v>
      </c>
      <c r="N49" s="14">
        <v>13</v>
      </c>
      <c r="O49" s="14">
        <v>6</v>
      </c>
      <c r="P49" s="14">
        <v>272</v>
      </c>
      <c r="Q49" s="14">
        <v>40</v>
      </c>
      <c r="R49" s="14">
        <v>53</v>
      </c>
      <c r="S49" s="14">
        <v>629</v>
      </c>
    </row>
    <row r="50" spans="1:19" ht="13.5" customHeight="1" x14ac:dyDescent="0.2">
      <c r="A50" s="12" t="s">
        <v>244</v>
      </c>
      <c r="B50" s="13" t="s">
        <v>245</v>
      </c>
      <c r="C50" s="14">
        <v>4886</v>
      </c>
      <c r="D50" s="14">
        <v>49</v>
      </c>
      <c r="E50" s="14">
        <v>30</v>
      </c>
      <c r="F50" s="14">
        <v>364</v>
      </c>
      <c r="G50" s="14">
        <v>81</v>
      </c>
      <c r="H50" s="14">
        <v>205</v>
      </c>
      <c r="I50" s="14">
        <v>1881</v>
      </c>
      <c r="J50" s="14">
        <v>71</v>
      </c>
      <c r="K50" s="14">
        <v>394</v>
      </c>
      <c r="L50" s="14">
        <v>440</v>
      </c>
      <c r="M50" s="14">
        <v>59</v>
      </c>
      <c r="N50" s="14">
        <v>17</v>
      </c>
      <c r="O50" s="14">
        <v>7</v>
      </c>
      <c r="P50" s="14">
        <v>592</v>
      </c>
      <c r="Q50" s="14">
        <v>161</v>
      </c>
      <c r="R50" s="14">
        <v>119</v>
      </c>
      <c r="S50" s="14">
        <v>1108</v>
      </c>
    </row>
    <row r="51" spans="1:19" ht="13.5" customHeight="1" x14ac:dyDescent="0.2">
      <c r="A51" s="12" t="s">
        <v>246</v>
      </c>
      <c r="B51" s="13" t="s">
        <v>58</v>
      </c>
      <c r="C51" s="14">
        <v>1812</v>
      </c>
      <c r="D51" s="14">
        <v>13</v>
      </c>
      <c r="E51" s="14">
        <v>12</v>
      </c>
      <c r="F51" s="14">
        <v>140</v>
      </c>
      <c r="G51" s="14">
        <v>35</v>
      </c>
      <c r="H51" s="14">
        <v>61</v>
      </c>
      <c r="I51" s="14">
        <v>710</v>
      </c>
      <c r="J51" s="14">
        <v>24</v>
      </c>
      <c r="K51" s="14">
        <v>172</v>
      </c>
      <c r="L51" s="14">
        <v>127</v>
      </c>
      <c r="M51" s="14">
        <v>19</v>
      </c>
      <c r="N51" s="14">
        <v>12</v>
      </c>
      <c r="O51" s="14">
        <v>8</v>
      </c>
      <c r="P51" s="14">
        <v>161</v>
      </c>
      <c r="Q51" s="14">
        <v>29</v>
      </c>
      <c r="R51" s="14">
        <v>53</v>
      </c>
      <c r="S51" s="14">
        <v>368</v>
      </c>
    </row>
    <row r="52" spans="1:19" ht="13.5" customHeight="1" x14ac:dyDescent="0.2">
      <c r="A52" s="12" t="s">
        <v>247</v>
      </c>
      <c r="B52" s="13" t="s">
        <v>248</v>
      </c>
      <c r="C52" s="14">
        <v>7880</v>
      </c>
      <c r="D52" s="14">
        <v>64</v>
      </c>
      <c r="E52" s="14">
        <v>35</v>
      </c>
      <c r="F52" s="14">
        <v>630</v>
      </c>
      <c r="G52" s="14">
        <v>155</v>
      </c>
      <c r="H52" s="14">
        <v>269</v>
      </c>
      <c r="I52" s="14">
        <v>3703</v>
      </c>
      <c r="J52" s="14">
        <v>53</v>
      </c>
      <c r="K52" s="14">
        <v>499</v>
      </c>
      <c r="L52" s="14">
        <v>501</v>
      </c>
      <c r="M52" s="14">
        <v>96</v>
      </c>
      <c r="N52" s="14">
        <v>39</v>
      </c>
      <c r="O52" s="14">
        <v>14</v>
      </c>
      <c r="P52" s="14">
        <v>610</v>
      </c>
      <c r="Q52" s="14">
        <v>123</v>
      </c>
      <c r="R52" s="14">
        <v>167</v>
      </c>
      <c r="S52" s="14">
        <v>1667</v>
      </c>
    </row>
    <row r="53" spans="1:19" ht="13.5" customHeight="1" x14ac:dyDescent="0.2">
      <c r="A53" s="12" t="s">
        <v>249</v>
      </c>
      <c r="B53" s="13" t="s">
        <v>46</v>
      </c>
      <c r="C53" s="14">
        <v>1919</v>
      </c>
      <c r="D53" s="14">
        <v>6</v>
      </c>
      <c r="E53" s="14">
        <v>5</v>
      </c>
      <c r="F53" s="14">
        <v>135</v>
      </c>
      <c r="G53" s="14">
        <v>23</v>
      </c>
      <c r="H53" s="14">
        <v>97</v>
      </c>
      <c r="I53" s="14">
        <v>787</v>
      </c>
      <c r="J53" s="14">
        <v>35</v>
      </c>
      <c r="K53" s="14">
        <v>267</v>
      </c>
      <c r="L53" s="14">
        <v>102</v>
      </c>
      <c r="M53" s="14">
        <v>73</v>
      </c>
      <c r="N53" s="14">
        <v>13</v>
      </c>
      <c r="O53" s="14">
        <v>5</v>
      </c>
      <c r="P53" s="14">
        <v>262</v>
      </c>
      <c r="Q53" s="14">
        <v>77</v>
      </c>
      <c r="R53" s="14">
        <v>24</v>
      </c>
      <c r="S53" s="14">
        <v>515</v>
      </c>
    </row>
    <row r="54" spans="1:19" ht="13.5" customHeight="1" x14ac:dyDescent="0.2">
      <c r="A54" s="12" t="s">
        <v>250</v>
      </c>
      <c r="B54" s="13" t="s">
        <v>84</v>
      </c>
      <c r="C54" s="14">
        <v>2464</v>
      </c>
      <c r="D54" s="14">
        <v>13</v>
      </c>
      <c r="E54" s="14">
        <v>9</v>
      </c>
      <c r="F54" s="14">
        <v>176</v>
      </c>
      <c r="G54" s="14">
        <v>44</v>
      </c>
      <c r="H54" s="14">
        <v>114</v>
      </c>
      <c r="I54" s="14">
        <v>1088</v>
      </c>
      <c r="J54" s="14">
        <v>50</v>
      </c>
      <c r="K54" s="14">
        <v>193</v>
      </c>
      <c r="L54" s="14">
        <v>180</v>
      </c>
      <c r="M54" s="14">
        <v>76</v>
      </c>
      <c r="N54" s="14">
        <v>19</v>
      </c>
      <c r="O54" s="14">
        <v>8</v>
      </c>
      <c r="P54" s="14">
        <v>282</v>
      </c>
      <c r="Q54" s="14">
        <v>41</v>
      </c>
      <c r="R54" s="14">
        <v>51</v>
      </c>
      <c r="S54" s="14">
        <v>592</v>
      </c>
    </row>
    <row r="55" spans="1:19" ht="13.5" customHeight="1" x14ac:dyDescent="0.2">
      <c r="A55" s="12" t="s">
        <v>251</v>
      </c>
      <c r="B55" s="13" t="s">
        <v>48</v>
      </c>
      <c r="C55" s="14">
        <v>3755</v>
      </c>
      <c r="D55" s="14">
        <v>30</v>
      </c>
      <c r="E55" s="14">
        <v>16</v>
      </c>
      <c r="F55" s="14">
        <v>213</v>
      </c>
      <c r="G55" s="14">
        <v>59</v>
      </c>
      <c r="H55" s="14">
        <v>116</v>
      </c>
      <c r="I55" s="14">
        <v>1954</v>
      </c>
      <c r="J55" s="14">
        <v>66</v>
      </c>
      <c r="K55" s="14">
        <v>454</v>
      </c>
      <c r="L55" s="14">
        <v>224</v>
      </c>
      <c r="M55" s="14">
        <v>62</v>
      </c>
      <c r="N55" s="14">
        <v>16</v>
      </c>
      <c r="O55" s="14">
        <v>10</v>
      </c>
      <c r="P55" s="14">
        <v>264</v>
      </c>
      <c r="Q55" s="14">
        <v>52</v>
      </c>
      <c r="R55" s="14">
        <v>88</v>
      </c>
      <c r="S55" s="14">
        <v>964</v>
      </c>
    </row>
    <row r="56" spans="1:19" ht="13.5" customHeight="1" x14ac:dyDescent="0.2">
      <c r="A56" s="12" t="s">
        <v>252</v>
      </c>
      <c r="B56" s="13" t="s">
        <v>253</v>
      </c>
      <c r="C56" s="14">
        <v>12947</v>
      </c>
      <c r="D56" s="14">
        <v>71</v>
      </c>
      <c r="E56" s="14">
        <v>29</v>
      </c>
      <c r="F56" s="14">
        <v>794</v>
      </c>
      <c r="G56" s="14">
        <v>226</v>
      </c>
      <c r="H56" s="14">
        <v>260</v>
      </c>
      <c r="I56" s="14">
        <v>3983</v>
      </c>
      <c r="J56" s="14">
        <v>59</v>
      </c>
      <c r="K56" s="14">
        <v>924</v>
      </c>
      <c r="L56" s="14">
        <v>447</v>
      </c>
      <c r="M56" s="14">
        <v>62</v>
      </c>
      <c r="N56" s="14">
        <v>22</v>
      </c>
      <c r="O56" s="14">
        <v>8</v>
      </c>
      <c r="P56" s="14">
        <v>683</v>
      </c>
      <c r="Q56" s="14">
        <v>177</v>
      </c>
      <c r="R56" s="14">
        <v>300</v>
      </c>
      <c r="S56" s="14">
        <v>1824</v>
      </c>
    </row>
    <row r="57" spans="1:19" ht="13.5" customHeight="1" x14ac:dyDescent="0.2">
      <c r="A57" s="12" t="s">
        <v>254</v>
      </c>
      <c r="B57" s="13" t="s">
        <v>91</v>
      </c>
      <c r="C57" s="14">
        <v>5107</v>
      </c>
      <c r="D57" s="14">
        <v>37</v>
      </c>
      <c r="E57" s="14">
        <v>22</v>
      </c>
      <c r="F57" s="14">
        <v>346</v>
      </c>
      <c r="G57" s="14">
        <v>80</v>
      </c>
      <c r="H57" s="14">
        <v>196</v>
      </c>
      <c r="I57" s="14">
        <v>2274</v>
      </c>
      <c r="J57" s="14">
        <v>58</v>
      </c>
      <c r="K57" s="14">
        <v>566</v>
      </c>
      <c r="L57" s="14">
        <v>424</v>
      </c>
      <c r="M57" s="14">
        <v>62</v>
      </c>
      <c r="N57" s="14">
        <v>32</v>
      </c>
      <c r="O57" s="14">
        <v>12</v>
      </c>
      <c r="P57" s="14">
        <v>436</v>
      </c>
      <c r="Q57" s="14">
        <v>90</v>
      </c>
      <c r="R57" s="14">
        <v>177</v>
      </c>
      <c r="S57" s="14">
        <v>1060</v>
      </c>
    </row>
    <row r="58" spans="1:19" ht="13.5" customHeight="1" x14ac:dyDescent="0.2">
      <c r="A58" s="15" t="s">
        <v>133</v>
      </c>
      <c r="B58" s="16" t="s">
        <v>134</v>
      </c>
      <c r="C58" s="17">
        <v>1197</v>
      </c>
      <c r="D58" s="17">
        <v>18</v>
      </c>
      <c r="E58" s="17">
        <v>17</v>
      </c>
      <c r="F58" s="17">
        <v>113</v>
      </c>
      <c r="G58" s="17">
        <v>31</v>
      </c>
      <c r="H58" s="17">
        <v>65</v>
      </c>
      <c r="I58" s="17">
        <v>559</v>
      </c>
      <c r="J58" s="17">
        <v>23</v>
      </c>
      <c r="K58" s="17">
        <v>170</v>
      </c>
      <c r="L58" s="17">
        <v>77</v>
      </c>
      <c r="M58" s="17">
        <v>0</v>
      </c>
      <c r="N58" s="17">
        <v>11</v>
      </c>
      <c r="O58" s="17">
        <v>4</v>
      </c>
      <c r="P58" s="17">
        <v>101</v>
      </c>
      <c r="Q58" s="17">
        <v>13</v>
      </c>
      <c r="R58" s="17">
        <v>27</v>
      </c>
      <c r="S58" s="17">
        <v>260</v>
      </c>
    </row>
    <row r="59" spans="1:19" s="11" customFormat="1" ht="13.5" customHeight="1" x14ac:dyDescent="0.2">
      <c r="A59" s="8" t="s">
        <v>135</v>
      </c>
      <c r="B59" s="9" t="s">
        <v>7</v>
      </c>
      <c r="C59" s="29">
        <v>24938</v>
      </c>
      <c r="D59" s="29">
        <v>204</v>
      </c>
      <c r="E59" s="29">
        <v>113</v>
      </c>
      <c r="F59" s="29">
        <v>2575</v>
      </c>
      <c r="G59" s="29">
        <v>605</v>
      </c>
      <c r="H59" s="29">
        <v>1285</v>
      </c>
      <c r="I59" s="29">
        <v>9324</v>
      </c>
      <c r="J59" s="29">
        <v>283</v>
      </c>
      <c r="K59" s="29">
        <v>2057</v>
      </c>
      <c r="L59" s="29">
        <v>708</v>
      </c>
      <c r="M59" s="29">
        <v>337</v>
      </c>
      <c r="N59" s="29">
        <v>211</v>
      </c>
      <c r="O59" s="29">
        <v>99</v>
      </c>
      <c r="P59" s="29">
        <v>2409</v>
      </c>
      <c r="Q59" s="29">
        <v>261</v>
      </c>
      <c r="R59" s="29">
        <v>659</v>
      </c>
      <c r="S59" s="29">
        <v>6177</v>
      </c>
    </row>
    <row r="60" spans="1:19" ht="13.5" customHeight="1" x14ac:dyDescent="0.2">
      <c r="A60" s="12" t="s">
        <v>255</v>
      </c>
      <c r="B60" s="13" t="s">
        <v>47</v>
      </c>
      <c r="C60" s="14">
        <v>1902</v>
      </c>
      <c r="D60" s="14">
        <v>9</v>
      </c>
      <c r="E60" s="14">
        <v>6</v>
      </c>
      <c r="F60" s="14">
        <v>191</v>
      </c>
      <c r="G60" s="14">
        <v>35</v>
      </c>
      <c r="H60" s="14">
        <v>88</v>
      </c>
      <c r="I60" s="14">
        <v>864</v>
      </c>
      <c r="J60" s="14">
        <v>29</v>
      </c>
      <c r="K60" s="14">
        <v>233</v>
      </c>
      <c r="L60" s="14">
        <v>56</v>
      </c>
      <c r="M60" s="14">
        <v>39</v>
      </c>
      <c r="N60" s="14">
        <v>15</v>
      </c>
      <c r="O60" s="14">
        <v>8</v>
      </c>
      <c r="P60" s="14">
        <v>166</v>
      </c>
      <c r="Q60" s="14">
        <v>9</v>
      </c>
      <c r="R60" s="14">
        <v>47</v>
      </c>
      <c r="S60" s="14">
        <v>474</v>
      </c>
    </row>
    <row r="61" spans="1:19" ht="13.5" customHeight="1" x14ac:dyDescent="0.2">
      <c r="A61" s="12" t="s">
        <v>256</v>
      </c>
      <c r="B61" s="13" t="s">
        <v>36</v>
      </c>
      <c r="C61" s="14">
        <v>3312</v>
      </c>
      <c r="D61" s="14">
        <v>22</v>
      </c>
      <c r="E61" s="14">
        <v>6</v>
      </c>
      <c r="F61" s="14">
        <v>416</v>
      </c>
      <c r="G61" s="14">
        <v>88</v>
      </c>
      <c r="H61" s="14">
        <v>206</v>
      </c>
      <c r="I61" s="14">
        <v>1249</v>
      </c>
      <c r="J61" s="14">
        <v>19</v>
      </c>
      <c r="K61" s="14">
        <v>285</v>
      </c>
      <c r="L61" s="14">
        <v>100</v>
      </c>
      <c r="M61" s="14">
        <v>81</v>
      </c>
      <c r="N61" s="14">
        <v>20</v>
      </c>
      <c r="O61" s="14">
        <v>10</v>
      </c>
      <c r="P61" s="14">
        <v>319</v>
      </c>
      <c r="Q61" s="14">
        <v>13</v>
      </c>
      <c r="R61" s="14">
        <v>81</v>
      </c>
      <c r="S61" s="14">
        <v>1105</v>
      </c>
    </row>
    <row r="62" spans="1:19" ht="13.5" customHeight="1" x14ac:dyDescent="0.2">
      <c r="A62" s="12" t="s">
        <v>257</v>
      </c>
      <c r="B62" s="13" t="s">
        <v>87</v>
      </c>
      <c r="C62" s="14">
        <v>5627</v>
      </c>
      <c r="D62" s="14">
        <v>73</v>
      </c>
      <c r="E62" s="14">
        <v>41</v>
      </c>
      <c r="F62" s="14">
        <v>631</v>
      </c>
      <c r="G62" s="14">
        <v>162</v>
      </c>
      <c r="H62" s="14">
        <v>276</v>
      </c>
      <c r="I62" s="14">
        <v>1888</v>
      </c>
      <c r="J62" s="14">
        <v>34</v>
      </c>
      <c r="K62" s="14">
        <v>428</v>
      </c>
      <c r="L62" s="14">
        <v>147</v>
      </c>
      <c r="M62" s="14">
        <v>42</v>
      </c>
      <c r="N62" s="14">
        <v>45</v>
      </c>
      <c r="O62" s="14">
        <v>19</v>
      </c>
      <c r="P62" s="14">
        <v>471</v>
      </c>
      <c r="Q62" s="14">
        <v>66</v>
      </c>
      <c r="R62" s="14">
        <v>273</v>
      </c>
      <c r="S62" s="14">
        <v>1366</v>
      </c>
    </row>
    <row r="63" spans="1:19" ht="13.5" customHeight="1" x14ac:dyDescent="0.2">
      <c r="A63" s="12" t="s">
        <v>258</v>
      </c>
      <c r="B63" s="13" t="s">
        <v>30</v>
      </c>
      <c r="C63" s="14">
        <v>1638</v>
      </c>
      <c r="D63" s="14">
        <v>13</v>
      </c>
      <c r="E63" s="14">
        <v>8</v>
      </c>
      <c r="F63" s="14">
        <v>175</v>
      </c>
      <c r="G63" s="14">
        <v>34</v>
      </c>
      <c r="H63" s="14">
        <v>101</v>
      </c>
      <c r="I63" s="14">
        <v>601</v>
      </c>
      <c r="J63" s="14">
        <v>39</v>
      </c>
      <c r="K63" s="14">
        <v>130</v>
      </c>
      <c r="L63" s="14">
        <v>36</v>
      </c>
      <c r="M63" s="14">
        <v>33</v>
      </c>
      <c r="N63" s="14">
        <v>9</v>
      </c>
      <c r="O63" s="14">
        <v>4</v>
      </c>
      <c r="P63" s="14">
        <v>164</v>
      </c>
      <c r="Q63" s="14">
        <v>9</v>
      </c>
      <c r="R63" s="14">
        <v>28</v>
      </c>
      <c r="S63" s="14">
        <v>415</v>
      </c>
    </row>
    <row r="64" spans="1:19" ht="13.5" customHeight="1" x14ac:dyDescent="0.2">
      <c r="A64" s="12" t="s">
        <v>259</v>
      </c>
      <c r="B64" s="13" t="s">
        <v>242</v>
      </c>
      <c r="C64" s="14">
        <v>2484</v>
      </c>
      <c r="D64" s="14">
        <v>18</v>
      </c>
      <c r="E64" s="14">
        <v>10</v>
      </c>
      <c r="F64" s="14">
        <v>329</v>
      </c>
      <c r="G64" s="14">
        <v>87</v>
      </c>
      <c r="H64" s="14">
        <v>151</v>
      </c>
      <c r="I64" s="14">
        <v>834</v>
      </c>
      <c r="J64" s="14">
        <v>39</v>
      </c>
      <c r="K64" s="14">
        <v>149</v>
      </c>
      <c r="L64" s="14">
        <v>57</v>
      </c>
      <c r="M64" s="14">
        <v>43</v>
      </c>
      <c r="N64" s="14">
        <v>50</v>
      </c>
      <c r="O64" s="14">
        <v>20</v>
      </c>
      <c r="P64" s="14">
        <v>340</v>
      </c>
      <c r="Q64" s="14">
        <v>36</v>
      </c>
      <c r="R64" s="14">
        <v>52</v>
      </c>
      <c r="S64" s="14">
        <v>742</v>
      </c>
    </row>
    <row r="65" spans="1:19" ht="13.5" customHeight="1" x14ac:dyDescent="0.2">
      <c r="A65" s="12" t="s">
        <v>260</v>
      </c>
      <c r="B65" s="13" t="s">
        <v>96</v>
      </c>
      <c r="C65" s="14">
        <v>4926</v>
      </c>
      <c r="D65" s="14">
        <v>24</v>
      </c>
      <c r="E65" s="14">
        <v>13</v>
      </c>
      <c r="F65" s="14">
        <v>424</v>
      </c>
      <c r="G65" s="14">
        <v>97</v>
      </c>
      <c r="H65" s="14">
        <v>204</v>
      </c>
      <c r="I65" s="14">
        <v>1796</v>
      </c>
      <c r="J65" s="14">
        <v>32</v>
      </c>
      <c r="K65" s="14">
        <v>285</v>
      </c>
      <c r="L65" s="14">
        <v>146</v>
      </c>
      <c r="M65" s="14">
        <v>40</v>
      </c>
      <c r="N65" s="14">
        <v>30</v>
      </c>
      <c r="O65" s="14">
        <v>13</v>
      </c>
      <c r="P65" s="14">
        <v>465</v>
      </c>
      <c r="Q65" s="14">
        <v>64</v>
      </c>
      <c r="R65" s="14">
        <v>83</v>
      </c>
      <c r="S65" s="14">
        <v>1008</v>
      </c>
    </row>
    <row r="66" spans="1:19" ht="13.5" customHeight="1" x14ac:dyDescent="0.2">
      <c r="A66" s="12" t="s">
        <v>261</v>
      </c>
      <c r="B66" s="13" t="s">
        <v>49</v>
      </c>
      <c r="C66" s="14">
        <v>1791</v>
      </c>
      <c r="D66" s="14">
        <v>13</v>
      </c>
      <c r="E66" s="14">
        <v>9</v>
      </c>
      <c r="F66" s="14">
        <v>178</v>
      </c>
      <c r="G66" s="14">
        <v>46</v>
      </c>
      <c r="H66" s="14">
        <v>87</v>
      </c>
      <c r="I66" s="14">
        <v>733</v>
      </c>
      <c r="J66" s="14">
        <v>27</v>
      </c>
      <c r="K66" s="14">
        <v>228</v>
      </c>
      <c r="L66" s="14">
        <v>57</v>
      </c>
      <c r="M66" s="14">
        <v>26</v>
      </c>
      <c r="N66" s="14">
        <v>16</v>
      </c>
      <c r="O66" s="14">
        <v>9</v>
      </c>
      <c r="P66" s="14">
        <v>174</v>
      </c>
      <c r="Q66" s="14">
        <v>13</v>
      </c>
      <c r="R66" s="14">
        <v>31</v>
      </c>
      <c r="S66" s="14">
        <v>417</v>
      </c>
    </row>
    <row r="67" spans="1:19" ht="13.5" customHeight="1" x14ac:dyDescent="0.2">
      <c r="A67" s="12" t="s">
        <v>262</v>
      </c>
      <c r="B67" s="13" t="s">
        <v>86</v>
      </c>
      <c r="C67" s="14">
        <v>1618</v>
      </c>
      <c r="D67" s="14">
        <v>20</v>
      </c>
      <c r="E67" s="14">
        <v>12</v>
      </c>
      <c r="F67" s="14">
        <v>118</v>
      </c>
      <c r="G67" s="14">
        <v>28</v>
      </c>
      <c r="H67" s="14">
        <v>73</v>
      </c>
      <c r="I67" s="14">
        <v>728</v>
      </c>
      <c r="J67" s="14">
        <v>20</v>
      </c>
      <c r="K67" s="14">
        <v>144</v>
      </c>
      <c r="L67" s="14">
        <v>67</v>
      </c>
      <c r="M67" s="14">
        <v>14</v>
      </c>
      <c r="N67" s="14">
        <v>12</v>
      </c>
      <c r="O67" s="14">
        <v>9</v>
      </c>
      <c r="P67" s="14">
        <v>144</v>
      </c>
      <c r="Q67" s="14">
        <v>39</v>
      </c>
      <c r="R67" s="14">
        <v>28</v>
      </c>
      <c r="S67" s="14">
        <v>317</v>
      </c>
    </row>
    <row r="68" spans="1:19" ht="13.5" customHeight="1" x14ac:dyDescent="0.2">
      <c r="A68" s="12" t="s">
        <v>263</v>
      </c>
      <c r="B68" s="13" t="s">
        <v>44</v>
      </c>
      <c r="C68" s="14">
        <v>878</v>
      </c>
      <c r="D68" s="14">
        <v>2</v>
      </c>
      <c r="E68" s="14">
        <v>0</v>
      </c>
      <c r="F68" s="14">
        <v>73</v>
      </c>
      <c r="G68" s="14">
        <v>16</v>
      </c>
      <c r="H68" s="14">
        <v>64</v>
      </c>
      <c r="I68" s="14">
        <v>306</v>
      </c>
      <c r="J68" s="14">
        <v>28</v>
      </c>
      <c r="K68" s="14">
        <v>38</v>
      </c>
      <c r="L68" s="14">
        <v>23</v>
      </c>
      <c r="M68" s="14">
        <v>19</v>
      </c>
      <c r="N68" s="14">
        <v>5</v>
      </c>
      <c r="O68" s="14">
        <v>3</v>
      </c>
      <c r="P68" s="14">
        <v>93</v>
      </c>
      <c r="Q68" s="14">
        <v>8</v>
      </c>
      <c r="R68" s="14">
        <v>12</v>
      </c>
      <c r="S68" s="14">
        <v>203</v>
      </c>
    </row>
    <row r="69" spans="1:19" ht="13.5" customHeight="1" x14ac:dyDescent="0.2">
      <c r="A69" s="15" t="s">
        <v>136</v>
      </c>
      <c r="B69" s="16" t="s">
        <v>137</v>
      </c>
      <c r="C69" s="17">
        <v>762</v>
      </c>
      <c r="D69" s="17">
        <v>10</v>
      </c>
      <c r="E69" s="17">
        <v>8</v>
      </c>
      <c r="F69" s="17">
        <v>40</v>
      </c>
      <c r="G69" s="17">
        <v>12</v>
      </c>
      <c r="H69" s="17">
        <v>35</v>
      </c>
      <c r="I69" s="17">
        <v>325</v>
      </c>
      <c r="J69" s="17">
        <v>16</v>
      </c>
      <c r="K69" s="17">
        <v>137</v>
      </c>
      <c r="L69" s="17">
        <v>19</v>
      </c>
      <c r="M69" s="17">
        <v>0</v>
      </c>
      <c r="N69" s="17">
        <v>9</v>
      </c>
      <c r="O69" s="17">
        <v>4</v>
      </c>
      <c r="P69" s="17">
        <v>73</v>
      </c>
      <c r="Q69" s="17">
        <v>4</v>
      </c>
      <c r="R69" s="17">
        <v>24</v>
      </c>
      <c r="S69" s="17">
        <v>130</v>
      </c>
    </row>
    <row r="70" spans="1:19" s="11" customFormat="1" ht="13.5" customHeight="1" x14ac:dyDescent="0.2">
      <c r="A70" s="8" t="s">
        <v>138</v>
      </c>
      <c r="B70" s="9" t="s">
        <v>8</v>
      </c>
      <c r="C70" s="29">
        <v>23901</v>
      </c>
      <c r="D70" s="29">
        <v>154</v>
      </c>
      <c r="E70" s="29">
        <v>79</v>
      </c>
      <c r="F70" s="29">
        <v>1889</v>
      </c>
      <c r="G70" s="29">
        <v>395</v>
      </c>
      <c r="H70" s="29">
        <v>944</v>
      </c>
      <c r="I70" s="29">
        <v>9340</v>
      </c>
      <c r="J70" s="29">
        <v>352</v>
      </c>
      <c r="K70" s="29">
        <v>1578</v>
      </c>
      <c r="L70" s="29">
        <v>1431</v>
      </c>
      <c r="M70" s="29">
        <v>562</v>
      </c>
      <c r="N70" s="29">
        <v>149</v>
      </c>
      <c r="O70" s="29">
        <v>59</v>
      </c>
      <c r="P70" s="29">
        <v>2721</v>
      </c>
      <c r="Q70" s="29">
        <v>658</v>
      </c>
      <c r="R70" s="29">
        <v>527</v>
      </c>
      <c r="S70" s="29">
        <v>5142</v>
      </c>
    </row>
    <row r="71" spans="1:19" ht="13.5" customHeight="1" x14ac:dyDescent="0.2">
      <c r="A71" s="12" t="s">
        <v>264</v>
      </c>
      <c r="B71" s="13" t="s">
        <v>265</v>
      </c>
      <c r="C71" s="14">
        <v>3651</v>
      </c>
      <c r="D71" s="14">
        <v>18</v>
      </c>
      <c r="E71" s="14">
        <v>13</v>
      </c>
      <c r="F71" s="14">
        <v>213</v>
      </c>
      <c r="G71" s="14">
        <v>43</v>
      </c>
      <c r="H71" s="14">
        <v>76</v>
      </c>
      <c r="I71" s="14">
        <v>1537</v>
      </c>
      <c r="J71" s="14">
        <v>19</v>
      </c>
      <c r="K71" s="14">
        <v>103</v>
      </c>
      <c r="L71" s="14">
        <v>194</v>
      </c>
      <c r="M71" s="14">
        <v>30</v>
      </c>
      <c r="N71" s="14">
        <v>8</v>
      </c>
      <c r="O71" s="14">
        <v>4</v>
      </c>
      <c r="P71" s="14">
        <v>218</v>
      </c>
      <c r="Q71" s="14">
        <v>51</v>
      </c>
      <c r="R71" s="14">
        <v>54</v>
      </c>
      <c r="S71" s="14">
        <v>553</v>
      </c>
    </row>
    <row r="72" spans="1:19" ht="13.5" customHeight="1" x14ac:dyDescent="0.2">
      <c r="A72" s="12" t="s">
        <v>266</v>
      </c>
      <c r="B72" s="13" t="s">
        <v>267</v>
      </c>
      <c r="C72" s="14">
        <v>3373</v>
      </c>
      <c r="D72" s="14">
        <v>34</v>
      </c>
      <c r="E72" s="14">
        <v>20</v>
      </c>
      <c r="F72" s="14">
        <v>237</v>
      </c>
      <c r="G72" s="14">
        <v>58</v>
      </c>
      <c r="H72" s="14">
        <v>147</v>
      </c>
      <c r="I72" s="14">
        <v>1370</v>
      </c>
      <c r="J72" s="14">
        <v>68</v>
      </c>
      <c r="K72" s="14">
        <v>301</v>
      </c>
      <c r="L72" s="14">
        <v>195</v>
      </c>
      <c r="M72" s="14">
        <v>91</v>
      </c>
      <c r="N72" s="14">
        <v>12</v>
      </c>
      <c r="O72" s="14">
        <v>7</v>
      </c>
      <c r="P72" s="14">
        <v>305</v>
      </c>
      <c r="Q72" s="14">
        <v>34</v>
      </c>
      <c r="R72" s="14">
        <v>58</v>
      </c>
      <c r="S72" s="14">
        <v>951</v>
      </c>
    </row>
    <row r="73" spans="1:19" ht="13.5" customHeight="1" x14ac:dyDescent="0.2">
      <c r="A73" s="12" t="s">
        <v>268</v>
      </c>
      <c r="B73" s="13" t="s">
        <v>56</v>
      </c>
      <c r="C73" s="14">
        <v>2926</v>
      </c>
      <c r="D73" s="14">
        <v>15</v>
      </c>
      <c r="E73" s="14">
        <v>7</v>
      </c>
      <c r="F73" s="14">
        <v>296</v>
      </c>
      <c r="G73" s="14">
        <v>61</v>
      </c>
      <c r="H73" s="14">
        <v>170</v>
      </c>
      <c r="I73" s="14">
        <v>986</v>
      </c>
      <c r="J73" s="14">
        <v>48</v>
      </c>
      <c r="K73" s="14">
        <v>207</v>
      </c>
      <c r="L73" s="14">
        <v>89</v>
      </c>
      <c r="M73" s="14">
        <v>53</v>
      </c>
      <c r="N73" s="14">
        <v>17</v>
      </c>
      <c r="O73" s="14">
        <v>6</v>
      </c>
      <c r="P73" s="14">
        <v>295</v>
      </c>
      <c r="Q73" s="14">
        <v>27</v>
      </c>
      <c r="R73" s="14">
        <v>95</v>
      </c>
      <c r="S73" s="14">
        <v>799</v>
      </c>
    </row>
    <row r="74" spans="1:19" ht="13.5" customHeight="1" x14ac:dyDescent="0.2">
      <c r="A74" s="12" t="s">
        <v>269</v>
      </c>
      <c r="B74" s="13" t="s">
        <v>68</v>
      </c>
      <c r="C74" s="14">
        <v>2290</v>
      </c>
      <c r="D74" s="14">
        <v>14</v>
      </c>
      <c r="E74" s="14">
        <v>5</v>
      </c>
      <c r="F74" s="14">
        <v>231</v>
      </c>
      <c r="G74" s="14">
        <v>40</v>
      </c>
      <c r="H74" s="14">
        <v>84</v>
      </c>
      <c r="I74" s="14">
        <v>810</v>
      </c>
      <c r="J74" s="14">
        <v>35</v>
      </c>
      <c r="K74" s="14">
        <v>155</v>
      </c>
      <c r="L74" s="14">
        <v>130</v>
      </c>
      <c r="M74" s="14">
        <v>47</v>
      </c>
      <c r="N74" s="14">
        <v>20</v>
      </c>
      <c r="O74" s="14">
        <v>7</v>
      </c>
      <c r="P74" s="14">
        <v>323</v>
      </c>
      <c r="Q74" s="14">
        <v>52</v>
      </c>
      <c r="R74" s="14">
        <v>54</v>
      </c>
      <c r="S74" s="14">
        <v>487</v>
      </c>
    </row>
    <row r="75" spans="1:19" ht="13.5" customHeight="1" x14ac:dyDescent="0.2">
      <c r="A75" s="12" t="s">
        <v>270</v>
      </c>
      <c r="B75" s="13" t="s">
        <v>88</v>
      </c>
      <c r="C75" s="14">
        <v>2285</v>
      </c>
      <c r="D75" s="14">
        <v>15</v>
      </c>
      <c r="E75" s="14">
        <v>5</v>
      </c>
      <c r="F75" s="14">
        <v>199</v>
      </c>
      <c r="G75" s="14">
        <v>28</v>
      </c>
      <c r="H75" s="14">
        <v>100</v>
      </c>
      <c r="I75" s="14">
        <v>952</v>
      </c>
      <c r="J75" s="14">
        <v>24</v>
      </c>
      <c r="K75" s="14">
        <v>131</v>
      </c>
      <c r="L75" s="14">
        <v>192</v>
      </c>
      <c r="M75" s="14">
        <v>63</v>
      </c>
      <c r="N75" s="14">
        <v>17</v>
      </c>
      <c r="O75" s="14">
        <v>5</v>
      </c>
      <c r="P75" s="14">
        <v>215</v>
      </c>
      <c r="Q75" s="14">
        <v>33</v>
      </c>
      <c r="R75" s="14">
        <v>65</v>
      </c>
      <c r="S75" s="14">
        <v>466</v>
      </c>
    </row>
    <row r="76" spans="1:19" ht="13.5" customHeight="1" x14ac:dyDescent="0.2">
      <c r="A76" s="12" t="s">
        <v>271</v>
      </c>
      <c r="B76" s="13" t="s">
        <v>272</v>
      </c>
      <c r="C76" s="14">
        <v>2907</v>
      </c>
      <c r="D76" s="14">
        <v>9</v>
      </c>
      <c r="E76" s="14">
        <v>6</v>
      </c>
      <c r="F76" s="14">
        <v>280</v>
      </c>
      <c r="G76" s="14">
        <v>61</v>
      </c>
      <c r="H76" s="14">
        <v>146</v>
      </c>
      <c r="I76" s="14">
        <v>1223</v>
      </c>
      <c r="J76" s="14">
        <v>56</v>
      </c>
      <c r="K76" s="14">
        <v>233</v>
      </c>
      <c r="L76" s="14">
        <v>162</v>
      </c>
      <c r="M76" s="14">
        <v>61</v>
      </c>
      <c r="N76" s="14">
        <v>11</v>
      </c>
      <c r="O76" s="14">
        <v>6</v>
      </c>
      <c r="P76" s="14">
        <v>309</v>
      </c>
      <c r="Q76" s="14">
        <v>38</v>
      </c>
      <c r="R76" s="14">
        <v>49</v>
      </c>
      <c r="S76" s="14">
        <v>735</v>
      </c>
    </row>
    <row r="77" spans="1:19" ht="13.5" customHeight="1" x14ac:dyDescent="0.2">
      <c r="A77" s="12" t="s">
        <v>273</v>
      </c>
      <c r="B77" s="13" t="s">
        <v>98</v>
      </c>
      <c r="C77" s="14">
        <v>2741</v>
      </c>
      <c r="D77" s="14">
        <v>21</v>
      </c>
      <c r="E77" s="14">
        <v>9</v>
      </c>
      <c r="F77" s="14">
        <v>201</v>
      </c>
      <c r="G77" s="14">
        <v>51</v>
      </c>
      <c r="H77" s="14">
        <v>82</v>
      </c>
      <c r="I77" s="14">
        <v>870</v>
      </c>
      <c r="J77" s="14">
        <v>39</v>
      </c>
      <c r="K77" s="14">
        <v>128</v>
      </c>
      <c r="L77" s="14">
        <v>161</v>
      </c>
      <c r="M77" s="14">
        <v>65</v>
      </c>
      <c r="N77" s="14">
        <v>22</v>
      </c>
      <c r="O77" s="14">
        <v>12</v>
      </c>
      <c r="P77" s="14">
        <v>422</v>
      </c>
      <c r="Q77" s="14">
        <v>192</v>
      </c>
      <c r="R77" s="14">
        <v>52</v>
      </c>
      <c r="S77" s="14">
        <v>439</v>
      </c>
    </row>
    <row r="78" spans="1:19" ht="13.5" customHeight="1" x14ac:dyDescent="0.2">
      <c r="A78" s="12" t="s">
        <v>274</v>
      </c>
      <c r="B78" s="13" t="s">
        <v>97</v>
      </c>
      <c r="C78" s="14">
        <v>3098</v>
      </c>
      <c r="D78" s="14">
        <v>23</v>
      </c>
      <c r="E78" s="14">
        <v>10</v>
      </c>
      <c r="F78" s="14">
        <v>182</v>
      </c>
      <c r="G78" s="14">
        <v>43</v>
      </c>
      <c r="H78" s="14">
        <v>103</v>
      </c>
      <c r="I78" s="14">
        <v>1293</v>
      </c>
      <c r="J78" s="14">
        <v>53</v>
      </c>
      <c r="K78" s="14">
        <v>241</v>
      </c>
      <c r="L78" s="14">
        <v>251</v>
      </c>
      <c r="M78" s="14">
        <v>152</v>
      </c>
      <c r="N78" s="14">
        <v>37</v>
      </c>
      <c r="O78" s="14">
        <v>10</v>
      </c>
      <c r="P78" s="14">
        <v>553</v>
      </c>
      <c r="Q78" s="14">
        <v>209</v>
      </c>
      <c r="R78" s="14">
        <v>83</v>
      </c>
      <c r="S78" s="14">
        <v>579</v>
      </c>
    </row>
    <row r="79" spans="1:19" ht="13.5" customHeight="1" x14ac:dyDescent="0.2">
      <c r="A79" s="15" t="s">
        <v>139</v>
      </c>
      <c r="B79" s="16" t="s">
        <v>140</v>
      </c>
      <c r="C79" s="17">
        <v>630</v>
      </c>
      <c r="D79" s="17">
        <v>5</v>
      </c>
      <c r="E79" s="17">
        <v>4</v>
      </c>
      <c r="F79" s="17">
        <v>50</v>
      </c>
      <c r="G79" s="17">
        <v>10</v>
      </c>
      <c r="H79" s="17">
        <v>36</v>
      </c>
      <c r="I79" s="17">
        <v>299</v>
      </c>
      <c r="J79" s="17">
        <v>10</v>
      </c>
      <c r="K79" s="17">
        <v>79</v>
      </c>
      <c r="L79" s="17">
        <v>57</v>
      </c>
      <c r="M79" s="17">
        <v>0</v>
      </c>
      <c r="N79" s="17">
        <v>5</v>
      </c>
      <c r="O79" s="17">
        <v>2</v>
      </c>
      <c r="P79" s="17">
        <v>81</v>
      </c>
      <c r="Q79" s="17">
        <v>22</v>
      </c>
      <c r="R79" s="17">
        <v>17</v>
      </c>
      <c r="S79" s="17">
        <v>133</v>
      </c>
    </row>
    <row r="80" spans="1:19" s="11" customFormat="1" ht="13.5" customHeight="1" x14ac:dyDescent="0.2">
      <c r="A80" s="8" t="s">
        <v>141</v>
      </c>
      <c r="B80" s="9" t="s">
        <v>9</v>
      </c>
      <c r="C80" s="29">
        <v>34975</v>
      </c>
      <c r="D80" s="29">
        <v>270</v>
      </c>
      <c r="E80" s="29">
        <v>141</v>
      </c>
      <c r="F80" s="29">
        <v>2886</v>
      </c>
      <c r="G80" s="29">
        <v>632</v>
      </c>
      <c r="H80" s="29">
        <v>1342</v>
      </c>
      <c r="I80" s="29">
        <v>14891</v>
      </c>
      <c r="J80" s="29">
        <v>434</v>
      </c>
      <c r="K80" s="29">
        <v>2685</v>
      </c>
      <c r="L80" s="29">
        <v>2031</v>
      </c>
      <c r="M80" s="29">
        <v>395</v>
      </c>
      <c r="N80" s="29">
        <v>178</v>
      </c>
      <c r="O80" s="29">
        <v>60</v>
      </c>
      <c r="P80" s="29">
        <v>3497</v>
      </c>
      <c r="Q80" s="29">
        <v>782</v>
      </c>
      <c r="R80" s="29">
        <v>1264</v>
      </c>
      <c r="S80" s="29">
        <v>8162</v>
      </c>
    </row>
    <row r="81" spans="1:19" ht="13.5" customHeight="1" x14ac:dyDescent="0.2">
      <c r="A81" s="12" t="s">
        <v>275</v>
      </c>
      <c r="B81" s="13" t="s">
        <v>276</v>
      </c>
      <c r="C81" s="14">
        <v>4827</v>
      </c>
      <c r="D81" s="14">
        <v>59</v>
      </c>
      <c r="E81" s="14">
        <v>34</v>
      </c>
      <c r="F81" s="14">
        <v>446</v>
      </c>
      <c r="G81" s="14">
        <v>106</v>
      </c>
      <c r="H81" s="14">
        <v>132</v>
      </c>
      <c r="I81" s="14">
        <v>2427</v>
      </c>
      <c r="J81" s="14">
        <v>22</v>
      </c>
      <c r="K81" s="14">
        <v>335</v>
      </c>
      <c r="L81" s="14">
        <v>342</v>
      </c>
      <c r="M81" s="14">
        <v>38</v>
      </c>
      <c r="N81" s="14">
        <v>11</v>
      </c>
      <c r="O81" s="14">
        <v>3</v>
      </c>
      <c r="P81" s="14">
        <v>359</v>
      </c>
      <c r="Q81" s="14">
        <v>76</v>
      </c>
      <c r="R81" s="14">
        <v>223</v>
      </c>
      <c r="S81" s="14">
        <v>1126</v>
      </c>
    </row>
    <row r="82" spans="1:19" ht="13.5" customHeight="1" x14ac:dyDescent="0.2">
      <c r="A82" s="12" t="s">
        <v>277</v>
      </c>
      <c r="B82" s="13" t="s">
        <v>278</v>
      </c>
      <c r="C82" s="14">
        <v>2785</v>
      </c>
      <c r="D82" s="14">
        <v>27</v>
      </c>
      <c r="E82" s="14">
        <v>16</v>
      </c>
      <c r="F82" s="14">
        <v>202</v>
      </c>
      <c r="G82" s="14">
        <v>49</v>
      </c>
      <c r="H82" s="14">
        <v>76</v>
      </c>
      <c r="I82" s="14">
        <v>1196</v>
      </c>
      <c r="J82" s="14">
        <v>16</v>
      </c>
      <c r="K82" s="14">
        <v>169</v>
      </c>
      <c r="L82" s="14">
        <v>264</v>
      </c>
      <c r="M82" s="14">
        <v>39</v>
      </c>
      <c r="N82" s="14">
        <v>12</v>
      </c>
      <c r="O82" s="14">
        <v>3</v>
      </c>
      <c r="P82" s="14">
        <v>291</v>
      </c>
      <c r="Q82" s="14">
        <v>78</v>
      </c>
      <c r="R82" s="14">
        <v>167</v>
      </c>
      <c r="S82" s="14">
        <v>599</v>
      </c>
    </row>
    <row r="83" spans="1:19" ht="13.5" customHeight="1" x14ac:dyDescent="0.2">
      <c r="A83" s="12" t="s">
        <v>279</v>
      </c>
      <c r="B83" s="13" t="s">
        <v>280</v>
      </c>
      <c r="C83" s="14">
        <v>1814</v>
      </c>
      <c r="D83" s="14">
        <v>15</v>
      </c>
      <c r="E83" s="14">
        <v>8</v>
      </c>
      <c r="F83" s="14">
        <v>141</v>
      </c>
      <c r="G83" s="14">
        <v>42</v>
      </c>
      <c r="H83" s="14">
        <v>55</v>
      </c>
      <c r="I83" s="14">
        <v>828</v>
      </c>
      <c r="J83" s="14">
        <v>25</v>
      </c>
      <c r="K83" s="14">
        <v>157</v>
      </c>
      <c r="L83" s="14">
        <v>147</v>
      </c>
      <c r="M83" s="14">
        <v>29</v>
      </c>
      <c r="N83" s="14">
        <v>7</v>
      </c>
      <c r="O83" s="14">
        <v>3</v>
      </c>
      <c r="P83" s="14">
        <v>173</v>
      </c>
      <c r="Q83" s="14">
        <v>40</v>
      </c>
      <c r="R83" s="14">
        <v>60</v>
      </c>
      <c r="S83" s="14">
        <v>450</v>
      </c>
    </row>
    <row r="84" spans="1:19" ht="13.5" customHeight="1" x14ac:dyDescent="0.2">
      <c r="A84" s="12" t="s">
        <v>281</v>
      </c>
      <c r="B84" s="13" t="s">
        <v>282</v>
      </c>
      <c r="C84" s="14">
        <v>4634</v>
      </c>
      <c r="D84" s="14">
        <v>26</v>
      </c>
      <c r="E84" s="14">
        <v>10</v>
      </c>
      <c r="F84" s="14">
        <v>342</v>
      </c>
      <c r="G84" s="14">
        <v>81</v>
      </c>
      <c r="H84" s="14">
        <v>132</v>
      </c>
      <c r="I84" s="14">
        <v>1642</v>
      </c>
      <c r="J84" s="14">
        <v>15</v>
      </c>
      <c r="K84" s="14">
        <v>203</v>
      </c>
      <c r="L84" s="14">
        <v>316</v>
      </c>
      <c r="M84" s="14">
        <v>29</v>
      </c>
      <c r="N84" s="14">
        <v>10</v>
      </c>
      <c r="O84" s="14">
        <v>2</v>
      </c>
      <c r="P84" s="14">
        <v>429</v>
      </c>
      <c r="Q84" s="14">
        <v>176</v>
      </c>
      <c r="R84" s="14">
        <v>189</v>
      </c>
      <c r="S84" s="14">
        <v>855</v>
      </c>
    </row>
    <row r="85" spans="1:19" ht="13.5" customHeight="1" x14ac:dyDescent="0.2">
      <c r="A85" s="12" t="s">
        <v>283</v>
      </c>
      <c r="B85" s="13" t="s">
        <v>284</v>
      </c>
      <c r="C85" s="14">
        <v>1675</v>
      </c>
      <c r="D85" s="14">
        <v>11</v>
      </c>
      <c r="E85" s="14">
        <v>6</v>
      </c>
      <c r="F85" s="14">
        <v>111</v>
      </c>
      <c r="G85" s="14">
        <v>23</v>
      </c>
      <c r="H85" s="14">
        <v>68</v>
      </c>
      <c r="I85" s="14">
        <v>771</v>
      </c>
      <c r="J85" s="14">
        <v>25</v>
      </c>
      <c r="K85" s="14">
        <v>110</v>
      </c>
      <c r="L85" s="14">
        <v>172</v>
      </c>
      <c r="M85" s="14">
        <v>30</v>
      </c>
      <c r="N85" s="14">
        <v>11</v>
      </c>
      <c r="O85" s="14">
        <v>1</v>
      </c>
      <c r="P85" s="14">
        <v>193</v>
      </c>
      <c r="Q85" s="14">
        <v>60</v>
      </c>
      <c r="R85" s="14">
        <v>40</v>
      </c>
      <c r="S85" s="14">
        <v>342</v>
      </c>
    </row>
    <row r="86" spans="1:19" ht="13.5" customHeight="1" x14ac:dyDescent="0.2">
      <c r="A86" s="12" t="s">
        <v>285</v>
      </c>
      <c r="B86" s="13" t="s">
        <v>286</v>
      </c>
      <c r="C86" s="14">
        <v>1691</v>
      </c>
      <c r="D86" s="14">
        <v>19</v>
      </c>
      <c r="E86" s="14">
        <v>11</v>
      </c>
      <c r="F86" s="14">
        <v>138</v>
      </c>
      <c r="G86" s="14">
        <v>25</v>
      </c>
      <c r="H86" s="14">
        <v>67</v>
      </c>
      <c r="I86" s="14">
        <v>757</v>
      </c>
      <c r="J86" s="14">
        <v>38</v>
      </c>
      <c r="K86" s="14">
        <v>193</v>
      </c>
      <c r="L86" s="14">
        <v>107</v>
      </c>
      <c r="M86" s="14">
        <v>39</v>
      </c>
      <c r="N86" s="14">
        <v>11</v>
      </c>
      <c r="O86" s="14">
        <v>4</v>
      </c>
      <c r="P86" s="14">
        <v>185</v>
      </c>
      <c r="Q86" s="14">
        <v>27</v>
      </c>
      <c r="R86" s="14">
        <v>63</v>
      </c>
      <c r="S86" s="14">
        <v>460</v>
      </c>
    </row>
    <row r="87" spans="1:19" ht="13.5" customHeight="1" x14ac:dyDescent="0.2">
      <c r="A87" s="12" t="s">
        <v>287</v>
      </c>
      <c r="B87" s="13" t="s">
        <v>288</v>
      </c>
      <c r="C87" s="14">
        <v>2270</v>
      </c>
      <c r="D87" s="14">
        <v>13</v>
      </c>
      <c r="E87" s="14">
        <v>7</v>
      </c>
      <c r="F87" s="14">
        <v>165</v>
      </c>
      <c r="G87" s="14">
        <v>32</v>
      </c>
      <c r="H87" s="14">
        <v>66</v>
      </c>
      <c r="I87" s="14">
        <v>757</v>
      </c>
      <c r="J87" s="14">
        <v>19</v>
      </c>
      <c r="K87" s="14">
        <v>136</v>
      </c>
      <c r="L87" s="14">
        <v>107</v>
      </c>
      <c r="M87" s="14">
        <v>13</v>
      </c>
      <c r="N87" s="14">
        <v>9</v>
      </c>
      <c r="O87" s="14">
        <v>5</v>
      </c>
      <c r="P87" s="14">
        <v>277</v>
      </c>
      <c r="Q87" s="14">
        <v>99</v>
      </c>
      <c r="R87" s="14">
        <v>160</v>
      </c>
      <c r="S87" s="14">
        <v>483</v>
      </c>
    </row>
    <row r="88" spans="1:19" ht="13.5" customHeight="1" x14ac:dyDescent="0.2">
      <c r="A88" s="12" t="s">
        <v>289</v>
      </c>
      <c r="B88" s="13" t="s">
        <v>290</v>
      </c>
      <c r="C88" s="14">
        <v>3227</v>
      </c>
      <c r="D88" s="14">
        <v>24</v>
      </c>
      <c r="E88" s="14">
        <v>8</v>
      </c>
      <c r="F88" s="14">
        <v>310</v>
      </c>
      <c r="G88" s="14">
        <v>66</v>
      </c>
      <c r="H88" s="14">
        <v>126</v>
      </c>
      <c r="I88" s="14">
        <v>1372</v>
      </c>
      <c r="J88" s="14">
        <v>37</v>
      </c>
      <c r="K88" s="14">
        <v>275</v>
      </c>
      <c r="L88" s="14">
        <v>134</v>
      </c>
      <c r="M88" s="14">
        <v>38</v>
      </c>
      <c r="N88" s="14">
        <v>20</v>
      </c>
      <c r="O88" s="14">
        <v>7</v>
      </c>
      <c r="P88" s="14">
        <v>331</v>
      </c>
      <c r="Q88" s="14">
        <v>73</v>
      </c>
      <c r="R88" s="14">
        <v>79</v>
      </c>
      <c r="S88" s="14">
        <v>756</v>
      </c>
    </row>
    <row r="89" spans="1:19" ht="13.5" customHeight="1" x14ac:dyDescent="0.2">
      <c r="A89" s="12" t="s">
        <v>291</v>
      </c>
      <c r="B89" s="13" t="s">
        <v>292</v>
      </c>
      <c r="C89" s="14">
        <v>2121</v>
      </c>
      <c r="D89" s="14">
        <v>9</v>
      </c>
      <c r="E89" s="14">
        <v>3</v>
      </c>
      <c r="F89" s="14">
        <v>178</v>
      </c>
      <c r="G89" s="14">
        <v>41</v>
      </c>
      <c r="H89" s="14">
        <v>75</v>
      </c>
      <c r="I89" s="14">
        <v>943</v>
      </c>
      <c r="J89" s="14">
        <v>41</v>
      </c>
      <c r="K89" s="14">
        <v>222</v>
      </c>
      <c r="L89" s="14">
        <v>99</v>
      </c>
      <c r="M89" s="14">
        <v>4</v>
      </c>
      <c r="N89" s="14">
        <v>14</v>
      </c>
      <c r="O89" s="14">
        <v>4</v>
      </c>
      <c r="P89" s="14">
        <v>200</v>
      </c>
      <c r="Q89" s="14">
        <v>18</v>
      </c>
      <c r="R89" s="14">
        <v>46</v>
      </c>
      <c r="S89" s="14">
        <v>440</v>
      </c>
    </row>
    <row r="90" spans="1:19" ht="13.5" customHeight="1" x14ac:dyDescent="0.2">
      <c r="A90" s="12" t="s">
        <v>293</v>
      </c>
      <c r="B90" s="13" t="s">
        <v>294</v>
      </c>
      <c r="C90" s="14">
        <v>2357</v>
      </c>
      <c r="D90" s="14">
        <v>9</v>
      </c>
      <c r="E90" s="14">
        <v>5</v>
      </c>
      <c r="F90" s="14">
        <v>182</v>
      </c>
      <c r="G90" s="14">
        <v>40</v>
      </c>
      <c r="H90" s="14">
        <v>148</v>
      </c>
      <c r="I90" s="14">
        <v>1065</v>
      </c>
      <c r="J90" s="14">
        <v>41</v>
      </c>
      <c r="K90" s="14">
        <v>258</v>
      </c>
      <c r="L90" s="14">
        <v>77</v>
      </c>
      <c r="M90" s="14">
        <v>30</v>
      </c>
      <c r="N90" s="14">
        <v>10</v>
      </c>
      <c r="O90" s="14">
        <v>8</v>
      </c>
      <c r="P90" s="14">
        <v>211</v>
      </c>
      <c r="Q90" s="14">
        <v>16</v>
      </c>
      <c r="R90" s="14">
        <v>51</v>
      </c>
      <c r="S90" s="14">
        <v>687</v>
      </c>
    </row>
    <row r="91" spans="1:19" ht="13.5" customHeight="1" x14ac:dyDescent="0.2">
      <c r="A91" s="12" t="s">
        <v>295</v>
      </c>
      <c r="B91" s="13" t="s">
        <v>296</v>
      </c>
      <c r="C91" s="14">
        <v>1657</v>
      </c>
      <c r="D91" s="14">
        <v>11</v>
      </c>
      <c r="E91" s="14">
        <v>4</v>
      </c>
      <c r="F91" s="14">
        <v>120</v>
      </c>
      <c r="G91" s="14">
        <v>18</v>
      </c>
      <c r="H91" s="14">
        <v>82</v>
      </c>
      <c r="I91" s="14">
        <v>715</v>
      </c>
      <c r="J91" s="14">
        <v>28</v>
      </c>
      <c r="K91" s="14">
        <v>156</v>
      </c>
      <c r="L91" s="14">
        <v>47</v>
      </c>
      <c r="M91" s="14">
        <v>33</v>
      </c>
      <c r="N91" s="14">
        <v>10</v>
      </c>
      <c r="O91" s="14">
        <v>5</v>
      </c>
      <c r="P91" s="14">
        <v>144</v>
      </c>
      <c r="Q91" s="14">
        <v>29</v>
      </c>
      <c r="R91" s="14">
        <v>21</v>
      </c>
      <c r="S91" s="14">
        <v>426</v>
      </c>
    </row>
    <row r="92" spans="1:19" ht="13.5" customHeight="1" x14ac:dyDescent="0.2">
      <c r="A92" s="12" t="s">
        <v>297</v>
      </c>
      <c r="B92" s="13" t="s">
        <v>298</v>
      </c>
      <c r="C92" s="14">
        <v>1127</v>
      </c>
      <c r="D92" s="14">
        <v>4</v>
      </c>
      <c r="E92" s="14">
        <v>2</v>
      </c>
      <c r="F92" s="14">
        <v>111</v>
      </c>
      <c r="G92" s="14">
        <v>17</v>
      </c>
      <c r="H92" s="14">
        <v>52</v>
      </c>
      <c r="I92" s="14">
        <v>474</v>
      </c>
      <c r="J92" s="14">
        <v>24</v>
      </c>
      <c r="K92" s="14">
        <v>69</v>
      </c>
      <c r="L92" s="14">
        <v>41</v>
      </c>
      <c r="M92" s="14">
        <v>24</v>
      </c>
      <c r="N92" s="14">
        <v>12</v>
      </c>
      <c r="O92" s="14">
        <v>3</v>
      </c>
      <c r="P92" s="14">
        <v>109</v>
      </c>
      <c r="Q92" s="14">
        <v>30</v>
      </c>
      <c r="R92" s="14">
        <v>32</v>
      </c>
      <c r="S92" s="14">
        <v>305</v>
      </c>
    </row>
    <row r="93" spans="1:19" ht="13.5" customHeight="1" x14ac:dyDescent="0.2">
      <c r="A93" s="12" t="s">
        <v>299</v>
      </c>
      <c r="B93" s="13" t="s">
        <v>300</v>
      </c>
      <c r="C93" s="14">
        <v>1148</v>
      </c>
      <c r="D93" s="14">
        <v>9</v>
      </c>
      <c r="E93" s="14">
        <v>4</v>
      </c>
      <c r="F93" s="14">
        <v>111</v>
      </c>
      <c r="G93" s="14">
        <v>21</v>
      </c>
      <c r="H93" s="14">
        <v>61</v>
      </c>
      <c r="I93" s="14">
        <v>512</v>
      </c>
      <c r="J93" s="14">
        <v>8</v>
      </c>
      <c r="K93" s="14">
        <v>89</v>
      </c>
      <c r="L93" s="14">
        <v>27</v>
      </c>
      <c r="M93" s="14">
        <v>11</v>
      </c>
      <c r="N93" s="14">
        <v>9</v>
      </c>
      <c r="O93" s="14">
        <v>2</v>
      </c>
      <c r="P93" s="14">
        <v>120</v>
      </c>
      <c r="Q93" s="14">
        <v>6</v>
      </c>
      <c r="R93" s="14">
        <v>30</v>
      </c>
      <c r="S93" s="14">
        <v>257</v>
      </c>
    </row>
    <row r="94" spans="1:19" ht="13.5" customHeight="1" x14ac:dyDescent="0.2">
      <c r="A94" s="12" t="s">
        <v>301</v>
      </c>
      <c r="B94" s="13" t="s">
        <v>302</v>
      </c>
      <c r="C94" s="14">
        <v>916</v>
      </c>
      <c r="D94" s="14">
        <v>5</v>
      </c>
      <c r="E94" s="14">
        <v>3</v>
      </c>
      <c r="F94" s="14">
        <v>84</v>
      </c>
      <c r="G94" s="14">
        <v>14</v>
      </c>
      <c r="H94" s="14">
        <v>51</v>
      </c>
      <c r="I94" s="14">
        <v>323</v>
      </c>
      <c r="J94" s="14">
        <v>32</v>
      </c>
      <c r="K94" s="14">
        <v>83</v>
      </c>
      <c r="L94" s="14">
        <v>16</v>
      </c>
      <c r="M94" s="14">
        <v>18</v>
      </c>
      <c r="N94" s="14">
        <v>4</v>
      </c>
      <c r="O94" s="14">
        <v>3</v>
      </c>
      <c r="P94" s="14">
        <v>90</v>
      </c>
      <c r="Q94" s="14">
        <v>9</v>
      </c>
      <c r="R94" s="14">
        <v>27</v>
      </c>
      <c r="S94" s="14">
        <v>270</v>
      </c>
    </row>
    <row r="95" spans="1:19" ht="13.5" customHeight="1" x14ac:dyDescent="0.2">
      <c r="A95" s="12" t="s">
        <v>303</v>
      </c>
      <c r="B95" s="13" t="s">
        <v>304</v>
      </c>
      <c r="C95" s="14">
        <v>1765</v>
      </c>
      <c r="D95" s="14">
        <v>12</v>
      </c>
      <c r="E95" s="14">
        <v>5</v>
      </c>
      <c r="F95" s="14">
        <v>174</v>
      </c>
      <c r="G95" s="14">
        <v>40</v>
      </c>
      <c r="H95" s="14">
        <v>99</v>
      </c>
      <c r="I95" s="14">
        <v>628</v>
      </c>
      <c r="J95" s="14">
        <v>42</v>
      </c>
      <c r="K95" s="14">
        <v>98</v>
      </c>
      <c r="L95" s="14">
        <v>52</v>
      </c>
      <c r="M95" s="14">
        <v>20</v>
      </c>
      <c r="N95" s="14">
        <v>24</v>
      </c>
      <c r="O95" s="14">
        <v>5</v>
      </c>
      <c r="P95" s="14">
        <v>298</v>
      </c>
      <c r="Q95" s="14">
        <v>36</v>
      </c>
      <c r="R95" s="14">
        <v>55</v>
      </c>
      <c r="S95" s="14">
        <v>511</v>
      </c>
    </row>
    <row r="96" spans="1:19" ht="13.5" customHeight="1" x14ac:dyDescent="0.2">
      <c r="A96" s="15" t="s">
        <v>142</v>
      </c>
      <c r="B96" s="16" t="s">
        <v>143</v>
      </c>
      <c r="C96" s="17">
        <v>961</v>
      </c>
      <c r="D96" s="17">
        <v>17</v>
      </c>
      <c r="E96" s="17">
        <v>15</v>
      </c>
      <c r="F96" s="17">
        <v>71</v>
      </c>
      <c r="G96" s="17">
        <v>17</v>
      </c>
      <c r="H96" s="17">
        <v>52</v>
      </c>
      <c r="I96" s="17">
        <v>481</v>
      </c>
      <c r="J96" s="17">
        <v>21</v>
      </c>
      <c r="K96" s="17">
        <v>132</v>
      </c>
      <c r="L96" s="17">
        <v>83</v>
      </c>
      <c r="M96" s="17">
        <v>0</v>
      </c>
      <c r="N96" s="17">
        <v>4</v>
      </c>
      <c r="O96" s="17">
        <v>2</v>
      </c>
      <c r="P96" s="17">
        <v>87</v>
      </c>
      <c r="Q96" s="17">
        <v>9</v>
      </c>
      <c r="R96" s="17">
        <v>21</v>
      </c>
      <c r="S96" s="17">
        <v>195</v>
      </c>
    </row>
    <row r="97" spans="1:19" s="11" customFormat="1" ht="13.5" customHeight="1" x14ac:dyDescent="0.2">
      <c r="A97" s="8" t="s">
        <v>144</v>
      </c>
      <c r="B97" s="9" t="s">
        <v>10</v>
      </c>
      <c r="C97" s="29">
        <v>40347</v>
      </c>
      <c r="D97" s="29">
        <v>395</v>
      </c>
      <c r="E97" s="29">
        <v>215</v>
      </c>
      <c r="F97" s="29">
        <v>3748</v>
      </c>
      <c r="G97" s="29">
        <v>1160</v>
      </c>
      <c r="H97" s="29">
        <v>1619</v>
      </c>
      <c r="I97" s="29">
        <v>17205</v>
      </c>
      <c r="J97" s="29">
        <v>418</v>
      </c>
      <c r="K97" s="29">
        <v>4471</v>
      </c>
      <c r="L97" s="29">
        <v>2010</v>
      </c>
      <c r="M97" s="29">
        <v>487</v>
      </c>
      <c r="N97" s="29">
        <v>280</v>
      </c>
      <c r="O97" s="29">
        <v>118</v>
      </c>
      <c r="P97" s="29">
        <v>3995</v>
      </c>
      <c r="Q97" s="29">
        <v>529</v>
      </c>
      <c r="R97" s="29">
        <v>2146</v>
      </c>
      <c r="S97" s="29">
        <v>9658</v>
      </c>
    </row>
    <row r="98" spans="1:19" ht="13.5" customHeight="1" x14ac:dyDescent="0.2">
      <c r="A98" s="12" t="s">
        <v>305</v>
      </c>
      <c r="B98" s="13" t="s">
        <v>83</v>
      </c>
      <c r="C98" s="14">
        <v>4388</v>
      </c>
      <c r="D98" s="14">
        <v>59</v>
      </c>
      <c r="E98" s="14">
        <v>29</v>
      </c>
      <c r="F98" s="14">
        <v>427</v>
      </c>
      <c r="G98" s="14">
        <v>155</v>
      </c>
      <c r="H98" s="14">
        <v>148</v>
      </c>
      <c r="I98" s="14">
        <v>1917</v>
      </c>
      <c r="J98" s="14">
        <v>15</v>
      </c>
      <c r="K98" s="14">
        <v>469</v>
      </c>
      <c r="L98" s="14">
        <v>286</v>
      </c>
      <c r="M98" s="14">
        <v>58</v>
      </c>
      <c r="N98" s="14">
        <v>19</v>
      </c>
      <c r="O98" s="14">
        <v>7</v>
      </c>
      <c r="P98" s="14">
        <v>402</v>
      </c>
      <c r="Q98" s="14">
        <v>72</v>
      </c>
      <c r="R98" s="14">
        <v>369</v>
      </c>
      <c r="S98" s="14">
        <v>915</v>
      </c>
    </row>
    <row r="99" spans="1:19" ht="13.5" customHeight="1" x14ac:dyDescent="0.2">
      <c r="A99" s="12" t="s">
        <v>306</v>
      </c>
      <c r="B99" s="13" t="s">
        <v>64</v>
      </c>
      <c r="C99" s="14">
        <v>7330</v>
      </c>
      <c r="D99" s="14">
        <v>66</v>
      </c>
      <c r="E99" s="14">
        <v>36</v>
      </c>
      <c r="F99" s="14">
        <v>551</v>
      </c>
      <c r="G99" s="14">
        <v>183</v>
      </c>
      <c r="H99" s="14">
        <v>181</v>
      </c>
      <c r="I99" s="14">
        <v>3449</v>
      </c>
      <c r="J99" s="14">
        <v>25</v>
      </c>
      <c r="K99" s="14">
        <v>904</v>
      </c>
      <c r="L99" s="14">
        <v>351</v>
      </c>
      <c r="M99" s="14">
        <v>50</v>
      </c>
      <c r="N99" s="14">
        <v>44</v>
      </c>
      <c r="O99" s="14">
        <v>16</v>
      </c>
      <c r="P99" s="14">
        <v>542</v>
      </c>
      <c r="Q99" s="14">
        <v>86</v>
      </c>
      <c r="R99" s="14">
        <v>453</v>
      </c>
      <c r="S99" s="14">
        <v>1244</v>
      </c>
    </row>
    <row r="100" spans="1:19" ht="13.5" customHeight="1" x14ac:dyDescent="0.2">
      <c r="A100" s="12" t="s">
        <v>307</v>
      </c>
      <c r="B100" s="13" t="s">
        <v>79</v>
      </c>
      <c r="C100" s="14">
        <v>6811</v>
      </c>
      <c r="D100" s="14">
        <v>58</v>
      </c>
      <c r="E100" s="14">
        <v>32</v>
      </c>
      <c r="F100" s="14">
        <v>594</v>
      </c>
      <c r="G100" s="14">
        <v>216</v>
      </c>
      <c r="H100" s="14">
        <v>209</v>
      </c>
      <c r="I100" s="14">
        <v>2878</v>
      </c>
      <c r="J100" s="14">
        <v>32</v>
      </c>
      <c r="K100" s="14">
        <v>773</v>
      </c>
      <c r="L100" s="14">
        <v>465</v>
      </c>
      <c r="M100" s="14">
        <v>37</v>
      </c>
      <c r="N100" s="14">
        <v>46</v>
      </c>
      <c r="O100" s="14">
        <v>15</v>
      </c>
      <c r="P100" s="14">
        <v>667</v>
      </c>
      <c r="Q100" s="14">
        <v>155</v>
      </c>
      <c r="R100" s="14">
        <v>390</v>
      </c>
      <c r="S100" s="14">
        <v>1420</v>
      </c>
    </row>
    <row r="101" spans="1:19" ht="13.5" customHeight="1" x14ac:dyDescent="0.2">
      <c r="A101" s="12" t="s">
        <v>308</v>
      </c>
      <c r="B101" s="13" t="s">
        <v>80</v>
      </c>
      <c r="C101" s="14">
        <v>4970</v>
      </c>
      <c r="D101" s="14">
        <v>42</v>
      </c>
      <c r="E101" s="14">
        <v>19</v>
      </c>
      <c r="F101" s="14">
        <v>466</v>
      </c>
      <c r="G101" s="14">
        <v>154</v>
      </c>
      <c r="H101" s="14">
        <v>192</v>
      </c>
      <c r="I101" s="14">
        <v>1930</v>
      </c>
      <c r="J101" s="14">
        <v>23</v>
      </c>
      <c r="K101" s="14">
        <v>596</v>
      </c>
      <c r="L101" s="14">
        <v>419</v>
      </c>
      <c r="M101" s="14">
        <v>56</v>
      </c>
      <c r="N101" s="14">
        <v>41</v>
      </c>
      <c r="O101" s="14">
        <v>25</v>
      </c>
      <c r="P101" s="14">
        <v>475</v>
      </c>
      <c r="Q101" s="14">
        <v>76</v>
      </c>
      <c r="R101" s="14">
        <v>487</v>
      </c>
      <c r="S101" s="14">
        <v>1052</v>
      </c>
    </row>
    <row r="102" spans="1:19" ht="13.5" customHeight="1" x14ac:dyDescent="0.2">
      <c r="A102" s="12" t="s">
        <v>309</v>
      </c>
      <c r="B102" s="13" t="s">
        <v>55</v>
      </c>
      <c r="C102" s="14">
        <v>2305</v>
      </c>
      <c r="D102" s="14">
        <v>24</v>
      </c>
      <c r="E102" s="14">
        <v>11</v>
      </c>
      <c r="F102" s="14">
        <v>187</v>
      </c>
      <c r="G102" s="14">
        <v>68</v>
      </c>
      <c r="H102" s="14">
        <v>127</v>
      </c>
      <c r="I102" s="14">
        <v>938</v>
      </c>
      <c r="J102" s="14">
        <v>50</v>
      </c>
      <c r="K102" s="14">
        <v>314</v>
      </c>
      <c r="L102" s="14">
        <v>40</v>
      </c>
      <c r="M102" s="14">
        <v>27</v>
      </c>
      <c r="N102" s="14">
        <v>18</v>
      </c>
      <c r="O102" s="14">
        <v>7</v>
      </c>
      <c r="P102" s="14">
        <v>342</v>
      </c>
      <c r="Q102" s="14">
        <v>10</v>
      </c>
      <c r="R102" s="14">
        <v>143</v>
      </c>
      <c r="S102" s="14">
        <v>673</v>
      </c>
    </row>
    <row r="103" spans="1:19" ht="13.5" customHeight="1" x14ac:dyDescent="0.2">
      <c r="A103" s="12" t="s">
        <v>310</v>
      </c>
      <c r="B103" s="13" t="s">
        <v>311</v>
      </c>
      <c r="C103" s="14">
        <v>2260</v>
      </c>
      <c r="D103" s="14">
        <v>20</v>
      </c>
      <c r="E103" s="14">
        <v>7</v>
      </c>
      <c r="F103" s="14">
        <v>209</v>
      </c>
      <c r="G103" s="14">
        <v>64</v>
      </c>
      <c r="H103" s="14">
        <v>113</v>
      </c>
      <c r="I103" s="14">
        <v>905</v>
      </c>
      <c r="J103" s="14">
        <v>33</v>
      </c>
      <c r="K103" s="14">
        <v>231</v>
      </c>
      <c r="L103" s="14">
        <v>81</v>
      </c>
      <c r="M103" s="14">
        <v>30</v>
      </c>
      <c r="N103" s="14">
        <v>15</v>
      </c>
      <c r="O103" s="14">
        <v>8</v>
      </c>
      <c r="P103" s="14">
        <v>216</v>
      </c>
      <c r="Q103" s="14">
        <v>36</v>
      </c>
      <c r="R103" s="14">
        <v>74</v>
      </c>
      <c r="S103" s="14">
        <v>670</v>
      </c>
    </row>
    <row r="104" spans="1:19" ht="13.5" customHeight="1" x14ac:dyDescent="0.2">
      <c r="A104" s="12" t="s">
        <v>312</v>
      </c>
      <c r="B104" s="13" t="s">
        <v>27</v>
      </c>
      <c r="C104" s="14">
        <v>2544</v>
      </c>
      <c r="D104" s="14">
        <v>23</v>
      </c>
      <c r="E104" s="14">
        <v>16</v>
      </c>
      <c r="F104" s="14">
        <v>258</v>
      </c>
      <c r="G104" s="14">
        <v>62</v>
      </c>
      <c r="H104" s="14">
        <v>110</v>
      </c>
      <c r="I104" s="14">
        <v>1080</v>
      </c>
      <c r="J104" s="14">
        <v>35</v>
      </c>
      <c r="K104" s="14">
        <v>304</v>
      </c>
      <c r="L104" s="14">
        <v>73</v>
      </c>
      <c r="M104" s="14">
        <v>50</v>
      </c>
      <c r="N104" s="14">
        <v>17</v>
      </c>
      <c r="O104" s="14">
        <v>9</v>
      </c>
      <c r="P104" s="14">
        <v>239</v>
      </c>
      <c r="Q104" s="14">
        <v>18</v>
      </c>
      <c r="R104" s="14">
        <v>54</v>
      </c>
      <c r="S104" s="14">
        <v>638</v>
      </c>
    </row>
    <row r="105" spans="1:19" ht="13.5" customHeight="1" x14ac:dyDescent="0.2">
      <c r="A105" s="12" t="s">
        <v>313</v>
      </c>
      <c r="B105" s="13" t="s">
        <v>33</v>
      </c>
      <c r="C105" s="14">
        <v>1694</v>
      </c>
      <c r="D105" s="14">
        <v>7</v>
      </c>
      <c r="E105" s="14">
        <v>2</v>
      </c>
      <c r="F105" s="14">
        <v>197</v>
      </c>
      <c r="G105" s="14">
        <v>34</v>
      </c>
      <c r="H105" s="14">
        <v>84</v>
      </c>
      <c r="I105" s="14">
        <v>731</v>
      </c>
      <c r="J105" s="14">
        <v>44</v>
      </c>
      <c r="K105" s="14">
        <v>185</v>
      </c>
      <c r="L105" s="14">
        <v>45</v>
      </c>
      <c r="M105" s="14">
        <v>31</v>
      </c>
      <c r="N105" s="14">
        <v>17</v>
      </c>
      <c r="O105" s="14">
        <v>7</v>
      </c>
      <c r="P105" s="14">
        <v>159</v>
      </c>
      <c r="Q105" s="14">
        <v>6</v>
      </c>
      <c r="R105" s="14">
        <v>24</v>
      </c>
      <c r="S105" s="14">
        <v>623</v>
      </c>
    </row>
    <row r="106" spans="1:19" ht="13.5" customHeight="1" x14ac:dyDescent="0.2">
      <c r="A106" s="12" t="s">
        <v>314</v>
      </c>
      <c r="B106" s="13" t="s">
        <v>315</v>
      </c>
      <c r="C106" s="14">
        <v>2164</v>
      </c>
      <c r="D106" s="14">
        <v>28</v>
      </c>
      <c r="E106" s="14">
        <v>17</v>
      </c>
      <c r="F106" s="14">
        <v>221</v>
      </c>
      <c r="G106" s="14">
        <v>47</v>
      </c>
      <c r="H106" s="14">
        <v>101</v>
      </c>
      <c r="I106" s="14">
        <v>1000</v>
      </c>
      <c r="J106" s="14">
        <v>17</v>
      </c>
      <c r="K106" s="14">
        <v>159</v>
      </c>
      <c r="L106" s="14">
        <v>55</v>
      </c>
      <c r="M106" s="14">
        <v>26</v>
      </c>
      <c r="N106" s="14">
        <v>17</v>
      </c>
      <c r="O106" s="14">
        <v>3</v>
      </c>
      <c r="P106" s="14">
        <v>280</v>
      </c>
      <c r="Q106" s="14">
        <v>23</v>
      </c>
      <c r="R106" s="14">
        <v>34</v>
      </c>
      <c r="S106" s="14">
        <v>643</v>
      </c>
    </row>
    <row r="107" spans="1:19" ht="13.5" customHeight="1" x14ac:dyDescent="0.2">
      <c r="A107" s="12" t="s">
        <v>316</v>
      </c>
      <c r="B107" s="13" t="s">
        <v>317</v>
      </c>
      <c r="C107" s="14">
        <v>1355</v>
      </c>
      <c r="D107" s="14">
        <v>20</v>
      </c>
      <c r="E107" s="14">
        <v>11</v>
      </c>
      <c r="F107" s="14">
        <v>215</v>
      </c>
      <c r="G107" s="14">
        <v>73</v>
      </c>
      <c r="H107" s="14">
        <v>103</v>
      </c>
      <c r="I107" s="14">
        <v>442</v>
      </c>
      <c r="J107" s="14">
        <v>19</v>
      </c>
      <c r="K107" s="14">
        <v>80</v>
      </c>
      <c r="L107" s="14">
        <v>44</v>
      </c>
      <c r="M107" s="14">
        <v>22</v>
      </c>
      <c r="N107" s="14">
        <v>16</v>
      </c>
      <c r="O107" s="14">
        <v>5</v>
      </c>
      <c r="P107" s="14">
        <v>194</v>
      </c>
      <c r="Q107" s="14">
        <v>16</v>
      </c>
      <c r="R107" s="14">
        <v>19</v>
      </c>
      <c r="S107" s="14">
        <v>531</v>
      </c>
    </row>
    <row r="108" spans="1:19" ht="13.5" customHeight="1" x14ac:dyDescent="0.2">
      <c r="A108" s="12" t="s">
        <v>318</v>
      </c>
      <c r="B108" s="13" t="s">
        <v>34</v>
      </c>
      <c r="C108" s="14">
        <v>877</v>
      </c>
      <c r="D108" s="14">
        <v>6</v>
      </c>
      <c r="E108" s="14">
        <v>3</v>
      </c>
      <c r="F108" s="14">
        <v>88</v>
      </c>
      <c r="G108" s="14">
        <v>20</v>
      </c>
      <c r="H108" s="14">
        <v>51</v>
      </c>
      <c r="I108" s="14">
        <v>382</v>
      </c>
      <c r="J108" s="14">
        <v>7</v>
      </c>
      <c r="K108" s="14">
        <v>87</v>
      </c>
      <c r="L108" s="14">
        <v>15</v>
      </c>
      <c r="M108" s="14">
        <v>14</v>
      </c>
      <c r="N108" s="14">
        <v>7</v>
      </c>
      <c r="O108" s="14">
        <v>3</v>
      </c>
      <c r="P108" s="14">
        <v>85</v>
      </c>
      <c r="Q108" s="14">
        <v>2</v>
      </c>
      <c r="R108" s="14">
        <v>12</v>
      </c>
      <c r="S108" s="14">
        <v>252</v>
      </c>
    </row>
    <row r="109" spans="1:19" ht="13.5" customHeight="1" x14ac:dyDescent="0.2">
      <c r="A109" s="12" t="s">
        <v>319</v>
      </c>
      <c r="B109" s="13" t="s">
        <v>81</v>
      </c>
      <c r="C109" s="14">
        <v>2577</v>
      </c>
      <c r="D109" s="14">
        <v>15</v>
      </c>
      <c r="E109" s="14">
        <v>7</v>
      </c>
      <c r="F109" s="14">
        <v>255</v>
      </c>
      <c r="G109" s="14">
        <v>56</v>
      </c>
      <c r="H109" s="14">
        <v>157</v>
      </c>
      <c r="I109" s="14">
        <v>999</v>
      </c>
      <c r="J109" s="14">
        <v>107</v>
      </c>
      <c r="K109" s="14">
        <v>179</v>
      </c>
      <c r="L109" s="14">
        <v>100</v>
      </c>
      <c r="M109" s="14">
        <v>85</v>
      </c>
      <c r="N109" s="14">
        <v>20</v>
      </c>
      <c r="O109" s="14">
        <v>13</v>
      </c>
      <c r="P109" s="14">
        <v>303</v>
      </c>
      <c r="Q109" s="14">
        <v>20</v>
      </c>
      <c r="R109" s="14">
        <v>38</v>
      </c>
      <c r="S109" s="14">
        <v>793</v>
      </c>
    </row>
    <row r="110" spans="1:19" ht="13.5" customHeight="1" x14ac:dyDescent="0.2">
      <c r="A110" s="15" t="s">
        <v>145</v>
      </c>
      <c r="B110" s="16" t="s">
        <v>146</v>
      </c>
      <c r="C110" s="17">
        <v>1072</v>
      </c>
      <c r="D110" s="17">
        <v>27</v>
      </c>
      <c r="E110" s="17">
        <v>25</v>
      </c>
      <c r="F110" s="17">
        <v>80</v>
      </c>
      <c r="G110" s="17">
        <v>28</v>
      </c>
      <c r="H110" s="17">
        <v>43</v>
      </c>
      <c r="I110" s="17">
        <v>554</v>
      </c>
      <c r="J110" s="17">
        <v>11</v>
      </c>
      <c r="K110" s="17">
        <v>190</v>
      </c>
      <c r="L110" s="17">
        <v>36</v>
      </c>
      <c r="M110" s="17">
        <v>1</v>
      </c>
      <c r="N110" s="17">
        <v>3</v>
      </c>
      <c r="O110" s="17">
        <v>0</v>
      </c>
      <c r="P110" s="17">
        <v>91</v>
      </c>
      <c r="Q110" s="17">
        <v>9</v>
      </c>
      <c r="R110" s="17">
        <v>49</v>
      </c>
      <c r="S110" s="17">
        <v>204</v>
      </c>
    </row>
    <row r="111" spans="1:19" s="11" customFormat="1" ht="13.5" customHeight="1" x14ac:dyDescent="0.2">
      <c r="A111" s="8" t="s">
        <v>147</v>
      </c>
      <c r="B111" s="9" t="s">
        <v>11</v>
      </c>
      <c r="C111" s="29">
        <v>24418</v>
      </c>
      <c r="D111" s="29">
        <v>165</v>
      </c>
      <c r="E111" s="29">
        <v>95</v>
      </c>
      <c r="F111" s="29">
        <v>2271</v>
      </c>
      <c r="G111" s="29">
        <v>518</v>
      </c>
      <c r="H111" s="29">
        <v>1102</v>
      </c>
      <c r="I111" s="29">
        <v>10565</v>
      </c>
      <c r="J111" s="29">
        <v>340</v>
      </c>
      <c r="K111" s="29">
        <v>1518</v>
      </c>
      <c r="L111" s="29">
        <v>2086</v>
      </c>
      <c r="M111" s="29">
        <v>367</v>
      </c>
      <c r="N111" s="29">
        <v>156</v>
      </c>
      <c r="O111" s="29">
        <v>62</v>
      </c>
      <c r="P111" s="29">
        <v>2913</v>
      </c>
      <c r="Q111" s="29">
        <v>670</v>
      </c>
      <c r="R111" s="29">
        <v>643</v>
      </c>
      <c r="S111" s="29">
        <v>5608</v>
      </c>
    </row>
    <row r="112" spans="1:19" ht="13.5" customHeight="1" x14ac:dyDescent="0.2">
      <c r="A112" s="12" t="s">
        <v>320</v>
      </c>
      <c r="B112" s="13" t="s">
        <v>22</v>
      </c>
      <c r="C112" s="14">
        <v>2543</v>
      </c>
      <c r="D112" s="14">
        <v>30</v>
      </c>
      <c r="E112" s="14">
        <v>16</v>
      </c>
      <c r="F112" s="14">
        <v>195</v>
      </c>
      <c r="G112" s="14">
        <v>54</v>
      </c>
      <c r="H112" s="14">
        <v>69</v>
      </c>
      <c r="I112" s="14">
        <v>1282</v>
      </c>
      <c r="J112" s="14">
        <v>10</v>
      </c>
      <c r="K112" s="14">
        <v>135</v>
      </c>
      <c r="L112" s="14">
        <v>318</v>
      </c>
      <c r="M112" s="14">
        <v>14</v>
      </c>
      <c r="N112" s="14">
        <v>16</v>
      </c>
      <c r="O112" s="14">
        <v>3</v>
      </c>
      <c r="P112" s="14">
        <v>215</v>
      </c>
      <c r="Q112" s="14">
        <v>41</v>
      </c>
      <c r="R112" s="14">
        <v>171</v>
      </c>
      <c r="S112" s="14">
        <v>453</v>
      </c>
    </row>
    <row r="113" spans="1:19" ht="13.5" customHeight="1" x14ac:dyDescent="0.2">
      <c r="A113" s="12" t="s">
        <v>321</v>
      </c>
      <c r="B113" s="13" t="s">
        <v>72</v>
      </c>
      <c r="C113" s="14">
        <v>960</v>
      </c>
      <c r="D113" s="14">
        <v>6</v>
      </c>
      <c r="E113" s="14">
        <v>1</v>
      </c>
      <c r="F113" s="14">
        <v>72</v>
      </c>
      <c r="G113" s="14">
        <v>17</v>
      </c>
      <c r="H113" s="14">
        <v>42</v>
      </c>
      <c r="I113" s="14">
        <v>448</v>
      </c>
      <c r="J113" s="14">
        <v>23</v>
      </c>
      <c r="K113" s="14">
        <v>105</v>
      </c>
      <c r="L113" s="14">
        <v>99</v>
      </c>
      <c r="M113" s="14">
        <v>30</v>
      </c>
      <c r="N113" s="14">
        <v>4</v>
      </c>
      <c r="O113" s="14">
        <v>1</v>
      </c>
      <c r="P113" s="14">
        <v>140</v>
      </c>
      <c r="Q113" s="14">
        <v>20</v>
      </c>
      <c r="R113" s="14">
        <v>15</v>
      </c>
      <c r="S113" s="14">
        <v>250</v>
      </c>
    </row>
    <row r="114" spans="1:19" ht="13.5" customHeight="1" x14ac:dyDescent="0.2">
      <c r="A114" s="12" t="s">
        <v>322</v>
      </c>
      <c r="B114" s="13" t="s">
        <v>23</v>
      </c>
      <c r="C114" s="14">
        <v>1530</v>
      </c>
      <c r="D114" s="14">
        <v>8</v>
      </c>
      <c r="E114" s="14">
        <v>4</v>
      </c>
      <c r="F114" s="14">
        <v>166</v>
      </c>
      <c r="G114" s="14">
        <v>25</v>
      </c>
      <c r="H114" s="14">
        <v>64</v>
      </c>
      <c r="I114" s="14">
        <v>684</v>
      </c>
      <c r="J114" s="14">
        <v>23</v>
      </c>
      <c r="K114" s="14">
        <v>150</v>
      </c>
      <c r="L114" s="14">
        <v>128</v>
      </c>
      <c r="M114" s="14">
        <v>44</v>
      </c>
      <c r="N114" s="14">
        <v>6</v>
      </c>
      <c r="O114" s="14">
        <v>5</v>
      </c>
      <c r="P114" s="14">
        <v>159</v>
      </c>
      <c r="Q114" s="14">
        <v>35</v>
      </c>
      <c r="R114" s="14">
        <v>31</v>
      </c>
      <c r="S114" s="14">
        <v>351</v>
      </c>
    </row>
    <row r="115" spans="1:19" ht="13.5" customHeight="1" x14ac:dyDescent="0.2">
      <c r="A115" s="12" t="s">
        <v>323</v>
      </c>
      <c r="B115" s="13" t="s">
        <v>51</v>
      </c>
      <c r="C115" s="14">
        <v>1491</v>
      </c>
      <c r="D115" s="14">
        <v>3</v>
      </c>
      <c r="E115" s="14">
        <v>0</v>
      </c>
      <c r="F115" s="14">
        <v>114</v>
      </c>
      <c r="G115" s="14">
        <v>22</v>
      </c>
      <c r="H115" s="14">
        <v>69</v>
      </c>
      <c r="I115" s="14">
        <v>574</v>
      </c>
      <c r="J115" s="14">
        <v>36</v>
      </c>
      <c r="K115" s="14">
        <v>124</v>
      </c>
      <c r="L115" s="14">
        <v>112</v>
      </c>
      <c r="M115" s="14">
        <v>32</v>
      </c>
      <c r="N115" s="14">
        <v>11</v>
      </c>
      <c r="O115" s="14">
        <v>4</v>
      </c>
      <c r="P115" s="14">
        <v>160</v>
      </c>
      <c r="Q115" s="14">
        <v>19</v>
      </c>
      <c r="R115" s="14">
        <v>32</v>
      </c>
      <c r="S115" s="14">
        <v>325</v>
      </c>
    </row>
    <row r="116" spans="1:19" ht="13.5" customHeight="1" x14ac:dyDescent="0.2">
      <c r="A116" s="12" t="s">
        <v>324</v>
      </c>
      <c r="B116" s="13" t="s">
        <v>66</v>
      </c>
      <c r="C116" s="14">
        <v>2068</v>
      </c>
      <c r="D116" s="14">
        <v>16</v>
      </c>
      <c r="E116" s="14">
        <v>14</v>
      </c>
      <c r="F116" s="14">
        <v>241</v>
      </c>
      <c r="G116" s="14">
        <v>69</v>
      </c>
      <c r="H116" s="14">
        <v>109</v>
      </c>
      <c r="I116" s="14">
        <v>768</v>
      </c>
      <c r="J116" s="14">
        <v>45</v>
      </c>
      <c r="K116" s="14">
        <v>138</v>
      </c>
      <c r="L116" s="14">
        <v>143</v>
      </c>
      <c r="M116" s="14">
        <v>15</v>
      </c>
      <c r="N116" s="14">
        <v>15</v>
      </c>
      <c r="O116" s="14">
        <v>8</v>
      </c>
      <c r="P116" s="14">
        <v>222</v>
      </c>
      <c r="Q116" s="14">
        <v>57</v>
      </c>
      <c r="R116" s="14">
        <v>68</v>
      </c>
      <c r="S116" s="14">
        <v>587</v>
      </c>
    </row>
    <row r="117" spans="1:19" ht="13.5" customHeight="1" x14ac:dyDescent="0.2">
      <c r="A117" s="12" t="s">
        <v>325</v>
      </c>
      <c r="B117" s="13" t="s">
        <v>65</v>
      </c>
      <c r="C117" s="14">
        <v>2112</v>
      </c>
      <c r="D117" s="14">
        <v>13</v>
      </c>
      <c r="E117" s="14">
        <v>11</v>
      </c>
      <c r="F117" s="14">
        <v>182</v>
      </c>
      <c r="G117" s="14">
        <v>51</v>
      </c>
      <c r="H117" s="14">
        <v>82</v>
      </c>
      <c r="I117" s="14">
        <v>1007</v>
      </c>
      <c r="J117" s="14">
        <v>22</v>
      </c>
      <c r="K117" s="14">
        <v>63</v>
      </c>
      <c r="L117" s="14">
        <v>182</v>
      </c>
      <c r="M117" s="14">
        <v>21</v>
      </c>
      <c r="N117" s="14">
        <v>11</v>
      </c>
      <c r="O117" s="14">
        <v>4</v>
      </c>
      <c r="P117" s="14">
        <v>269</v>
      </c>
      <c r="Q117" s="14">
        <v>116</v>
      </c>
      <c r="R117" s="14">
        <v>38</v>
      </c>
      <c r="S117" s="14">
        <v>399</v>
      </c>
    </row>
    <row r="118" spans="1:19" ht="13.5" customHeight="1" x14ac:dyDescent="0.2">
      <c r="A118" s="12" t="s">
        <v>326</v>
      </c>
      <c r="B118" s="13" t="s">
        <v>15</v>
      </c>
      <c r="C118" s="14">
        <v>2139</v>
      </c>
      <c r="D118" s="14">
        <v>14</v>
      </c>
      <c r="E118" s="14">
        <v>10</v>
      </c>
      <c r="F118" s="14">
        <v>179</v>
      </c>
      <c r="G118" s="14">
        <v>47</v>
      </c>
      <c r="H118" s="14">
        <v>109</v>
      </c>
      <c r="I118" s="14">
        <v>953</v>
      </c>
      <c r="J118" s="14">
        <v>32</v>
      </c>
      <c r="K118" s="14">
        <v>127</v>
      </c>
      <c r="L118" s="14">
        <v>250</v>
      </c>
      <c r="M118" s="14">
        <v>29</v>
      </c>
      <c r="N118" s="14">
        <v>18</v>
      </c>
      <c r="O118" s="14">
        <v>7</v>
      </c>
      <c r="P118" s="14">
        <v>238</v>
      </c>
      <c r="Q118" s="14">
        <v>37</v>
      </c>
      <c r="R118" s="14">
        <v>30</v>
      </c>
      <c r="S118" s="14">
        <v>497</v>
      </c>
    </row>
    <row r="119" spans="1:19" ht="13.5" customHeight="1" x14ac:dyDescent="0.2">
      <c r="A119" s="12" t="s">
        <v>327</v>
      </c>
      <c r="B119" s="13" t="s">
        <v>100</v>
      </c>
      <c r="C119" s="14">
        <v>1065</v>
      </c>
      <c r="D119" s="14">
        <v>14</v>
      </c>
      <c r="E119" s="14">
        <v>6</v>
      </c>
      <c r="F119" s="14">
        <v>140</v>
      </c>
      <c r="G119" s="14">
        <v>36</v>
      </c>
      <c r="H119" s="14">
        <v>47</v>
      </c>
      <c r="I119" s="14">
        <v>411</v>
      </c>
      <c r="J119" s="14">
        <v>11</v>
      </c>
      <c r="K119" s="14">
        <v>73</v>
      </c>
      <c r="L119" s="14">
        <v>83</v>
      </c>
      <c r="M119" s="14">
        <v>9</v>
      </c>
      <c r="N119" s="14">
        <v>3</v>
      </c>
      <c r="O119" s="14">
        <v>0</v>
      </c>
      <c r="P119" s="14">
        <v>131</v>
      </c>
      <c r="Q119" s="14">
        <v>28</v>
      </c>
      <c r="R119" s="14">
        <v>35</v>
      </c>
      <c r="S119" s="14">
        <v>327</v>
      </c>
    </row>
    <row r="120" spans="1:19" ht="13.5" customHeight="1" x14ac:dyDescent="0.2">
      <c r="A120" s="12" t="s">
        <v>328</v>
      </c>
      <c r="B120" s="13" t="s">
        <v>18</v>
      </c>
      <c r="C120" s="14">
        <v>1801</v>
      </c>
      <c r="D120" s="14">
        <v>9</v>
      </c>
      <c r="E120" s="14">
        <v>7</v>
      </c>
      <c r="F120" s="14">
        <v>222</v>
      </c>
      <c r="G120" s="14">
        <v>51</v>
      </c>
      <c r="H120" s="14">
        <v>147</v>
      </c>
      <c r="I120" s="14">
        <v>660</v>
      </c>
      <c r="J120" s="14">
        <v>47</v>
      </c>
      <c r="K120" s="14">
        <v>111</v>
      </c>
      <c r="L120" s="14">
        <v>80</v>
      </c>
      <c r="M120" s="14">
        <v>34</v>
      </c>
      <c r="N120" s="14">
        <v>16</v>
      </c>
      <c r="O120" s="14">
        <v>10</v>
      </c>
      <c r="P120" s="14">
        <v>221</v>
      </c>
      <c r="Q120" s="14">
        <v>31</v>
      </c>
      <c r="R120" s="14">
        <v>22</v>
      </c>
      <c r="S120" s="14">
        <v>499</v>
      </c>
    </row>
    <row r="121" spans="1:19" ht="13.5" customHeight="1" x14ac:dyDescent="0.2">
      <c r="A121" s="12" t="s">
        <v>329</v>
      </c>
      <c r="B121" s="13" t="s">
        <v>26</v>
      </c>
      <c r="C121" s="14">
        <v>1123</v>
      </c>
      <c r="D121" s="14">
        <v>5</v>
      </c>
      <c r="E121" s="14">
        <v>1</v>
      </c>
      <c r="F121" s="14">
        <v>99</v>
      </c>
      <c r="G121" s="14">
        <v>21</v>
      </c>
      <c r="H121" s="14">
        <v>57</v>
      </c>
      <c r="I121" s="14">
        <v>536</v>
      </c>
      <c r="J121" s="14">
        <v>18</v>
      </c>
      <c r="K121" s="14">
        <v>81</v>
      </c>
      <c r="L121" s="14">
        <v>44</v>
      </c>
      <c r="M121" s="14">
        <v>39</v>
      </c>
      <c r="N121" s="14">
        <v>6</v>
      </c>
      <c r="O121" s="14">
        <v>1</v>
      </c>
      <c r="P121" s="14">
        <v>119</v>
      </c>
      <c r="Q121" s="14">
        <v>4</v>
      </c>
      <c r="R121" s="14">
        <v>14</v>
      </c>
      <c r="S121" s="14">
        <v>246</v>
      </c>
    </row>
    <row r="122" spans="1:19" ht="13.5" customHeight="1" x14ac:dyDescent="0.2">
      <c r="A122" s="12" t="s">
        <v>330</v>
      </c>
      <c r="B122" s="13" t="s">
        <v>45</v>
      </c>
      <c r="C122" s="14">
        <v>665</v>
      </c>
      <c r="D122" s="14">
        <v>4</v>
      </c>
      <c r="E122" s="14">
        <v>2</v>
      </c>
      <c r="F122" s="14">
        <v>47</v>
      </c>
      <c r="G122" s="14">
        <v>11</v>
      </c>
      <c r="H122" s="14">
        <v>21</v>
      </c>
      <c r="I122" s="14">
        <v>285</v>
      </c>
      <c r="J122" s="14">
        <v>9</v>
      </c>
      <c r="K122" s="14">
        <v>44</v>
      </c>
      <c r="L122" s="14">
        <v>56</v>
      </c>
      <c r="M122" s="14">
        <v>6</v>
      </c>
      <c r="N122" s="14">
        <v>5</v>
      </c>
      <c r="O122" s="14">
        <v>2</v>
      </c>
      <c r="P122" s="14">
        <v>130</v>
      </c>
      <c r="Q122" s="14">
        <v>78</v>
      </c>
      <c r="R122" s="14">
        <v>9</v>
      </c>
      <c r="S122" s="14">
        <v>109</v>
      </c>
    </row>
    <row r="123" spans="1:19" ht="13.5" customHeight="1" x14ac:dyDescent="0.2">
      <c r="A123" s="12" t="s">
        <v>331</v>
      </c>
      <c r="B123" s="13" t="s">
        <v>332</v>
      </c>
      <c r="C123" s="14">
        <v>179</v>
      </c>
      <c r="D123" s="14">
        <v>1</v>
      </c>
      <c r="E123" s="14">
        <v>0</v>
      </c>
      <c r="F123" s="14">
        <v>11</v>
      </c>
      <c r="G123" s="14">
        <v>1</v>
      </c>
      <c r="H123" s="14">
        <v>9</v>
      </c>
      <c r="I123" s="14">
        <v>60</v>
      </c>
      <c r="J123" s="14">
        <v>3</v>
      </c>
      <c r="K123" s="14">
        <v>10</v>
      </c>
      <c r="L123" s="14">
        <v>13</v>
      </c>
      <c r="M123" s="14">
        <v>7</v>
      </c>
      <c r="N123" s="14">
        <v>0</v>
      </c>
      <c r="O123" s="14">
        <v>0</v>
      </c>
      <c r="P123" s="14">
        <v>24</v>
      </c>
      <c r="Q123" s="14">
        <v>2</v>
      </c>
      <c r="R123" s="14">
        <v>4</v>
      </c>
      <c r="S123" s="14">
        <v>29</v>
      </c>
    </row>
    <row r="124" spans="1:19" ht="13.5" customHeight="1" x14ac:dyDescent="0.2">
      <c r="A124" s="12" t="s">
        <v>333</v>
      </c>
      <c r="B124" s="13" t="s">
        <v>334</v>
      </c>
      <c r="C124" s="14">
        <v>469</v>
      </c>
      <c r="D124" s="14">
        <v>0</v>
      </c>
      <c r="E124" s="14">
        <v>0</v>
      </c>
      <c r="F124" s="14">
        <v>48</v>
      </c>
      <c r="G124" s="14">
        <v>7</v>
      </c>
      <c r="H124" s="14">
        <v>22</v>
      </c>
      <c r="I124" s="14">
        <v>166</v>
      </c>
      <c r="J124" s="14">
        <v>8</v>
      </c>
      <c r="K124" s="14">
        <v>31</v>
      </c>
      <c r="L124" s="14">
        <v>33</v>
      </c>
      <c r="M124" s="14">
        <v>21</v>
      </c>
      <c r="N124" s="14">
        <v>3</v>
      </c>
      <c r="O124" s="14">
        <v>3</v>
      </c>
      <c r="P124" s="14">
        <v>62</v>
      </c>
      <c r="Q124" s="14">
        <v>6</v>
      </c>
      <c r="R124" s="14">
        <v>23</v>
      </c>
      <c r="S124" s="14">
        <v>104</v>
      </c>
    </row>
    <row r="125" spans="1:19" ht="13.5" customHeight="1" x14ac:dyDescent="0.2">
      <c r="A125" s="12" t="s">
        <v>335</v>
      </c>
      <c r="B125" s="13" t="s">
        <v>17</v>
      </c>
      <c r="C125" s="14">
        <v>860</v>
      </c>
      <c r="D125" s="14">
        <v>4</v>
      </c>
      <c r="E125" s="14">
        <v>0</v>
      </c>
      <c r="F125" s="14">
        <v>90</v>
      </c>
      <c r="G125" s="14">
        <v>16</v>
      </c>
      <c r="H125" s="14">
        <v>24</v>
      </c>
      <c r="I125" s="14">
        <v>373</v>
      </c>
      <c r="J125" s="14">
        <v>7</v>
      </c>
      <c r="K125" s="14">
        <v>43</v>
      </c>
      <c r="L125" s="14">
        <v>62</v>
      </c>
      <c r="M125" s="14">
        <v>9</v>
      </c>
      <c r="N125" s="14">
        <v>3</v>
      </c>
      <c r="O125" s="14">
        <v>1</v>
      </c>
      <c r="P125" s="14">
        <v>118</v>
      </c>
      <c r="Q125" s="14">
        <v>21</v>
      </c>
      <c r="R125" s="14">
        <v>17</v>
      </c>
      <c r="S125" s="14">
        <v>218</v>
      </c>
    </row>
    <row r="126" spans="1:19" ht="13.5" customHeight="1" x14ac:dyDescent="0.2">
      <c r="A126" s="12" t="s">
        <v>336</v>
      </c>
      <c r="B126" s="13" t="s">
        <v>337</v>
      </c>
      <c r="C126" s="14">
        <v>624</v>
      </c>
      <c r="D126" s="14">
        <v>4</v>
      </c>
      <c r="E126" s="14">
        <v>4</v>
      </c>
      <c r="F126" s="14">
        <v>69</v>
      </c>
      <c r="G126" s="14">
        <v>12</v>
      </c>
      <c r="H126" s="14">
        <v>28</v>
      </c>
      <c r="I126" s="14">
        <v>237</v>
      </c>
      <c r="J126" s="14">
        <v>1</v>
      </c>
      <c r="K126" s="14">
        <v>21</v>
      </c>
      <c r="L126" s="14">
        <v>73</v>
      </c>
      <c r="M126" s="14">
        <v>3</v>
      </c>
      <c r="N126" s="14">
        <v>6</v>
      </c>
      <c r="O126" s="14">
        <v>2</v>
      </c>
      <c r="P126" s="14">
        <v>71</v>
      </c>
      <c r="Q126" s="14">
        <v>8</v>
      </c>
      <c r="R126" s="14">
        <v>23</v>
      </c>
      <c r="S126" s="14">
        <v>202</v>
      </c>
    </row>
    <row r="127" spans="1:19" ht="13.5" customHeight="1" x14ac:dyDescent="0.2">
      <c r="A127" s="12" t="s">
        <v>338</v>
      </c>
      <c r="B127" s="13" t="s">
        <v>61</v>
      </c>
      <c r="C127" s="14">
        <v>209</v>
      </c>
      <c r="D127" s="14">
        <v>0</v>
      </c>
      <c r="E127" s="14">
        <v>0</v>
      </c>
      <c r="F127" s="14">
        <v>26</v>
      </c>
      <c r="G127" s="14">
        <v>5</v>
      </c>
      <c r="H127" s="14">
        <v>20</v>
      </c>
      <c r="I127" s="14">
        <v>57</v>
      </c>
      <c r="J127" s="14">
        <v>2</v>
      </c>
      <c r="K127" s="14">
        <v>4</v>
      </c>
      <c r="L127" s="14">
        <v>9</v>
      </c>
      <c r="M127" s="14">
        <v>5</v>
      </c>
      <c r="N127" s="14">
        <v>3</v>
      </c>
      <c r="O127" s="14">
        <v>3</v>
      </c>
      <c r="P127" s="14">
        <v>24</v>
      </c>
      <c r="Q127" s="14">
        <v>4</v>
      </c>
      <c r="R127" s="14">
        <v>2</v>
      </c>
      <c r="S127" s="14">
        <v>54</v>
      </c>
    </row>
    <row r="128" spans="1:19" ht="13.5" customHeight="1" x14ac:dyDescent="0.2">
      <c r="A128" s="12" t="s">
        <v>339</v>
      </c>
      <c r="B128" s="13" t="s">
        <v>43</v>
      </c>
      <c r="C128" s="14">
        <v>1086</v>
      </c>
      <c r="D128" s="14">
        <v>9</v>
      </c>
      <c r="E128" s="14">
        <v>2</v>
      </c>
      <c r="F128" s="14">
        <v>98</v>
      </c>
      <c r="G128" s="14">
        <v>17</v>
      </c>
      <c r="H128" s="14">
        <v>47</v>
      </c>
      <c r="I128" s="14">
        <v>473</v>
      </c>
      <c r="J128" s="14">
        <v>10</v>
      </c>
      <c r="K128" s="14">
        <v>47</v>
      </c>
      <c r="L128" s="14">
        <v>120</v>
      </c>
      <c r="M128" s="14">
        <v>11</v>
      </c>
      <c r="N128" s="14">
        <v>5</v>
      </c>
      <c r="O128" s="14">
        <v>1</v>
      </c>
      <c r="P128" s="14">
        <v>158</v>
      </c>
      <c r="Q128" s="14">
        <v>54</v>
      </c>
      <c r="R128" s="14">
        <v>20</v>
      </c>
      <c r="S128" s="14">
        <v>212</v>
      </c>
    </row>
    <row r="129" spans="1:19" ht="13.5" customHeight="1" x14ac:dyDescent="0.2">
      <c r="A129" s="12" t="s">
        <v>340</v>
      </c>
      <c r="B129" s="13" t="s">
        <v>341</v>
      </c>
      <c r="C129" s="14">
        <v>575</v>
      </c>
      <c r="D129" s="14">
        <v>2</v>
      </c>
      <c r="E129" s="14">
        <v>1</v>
      </c>
      <c r="F129" s="14">
        <v>57</v>
      </c>
      <c r="G129" s="14">
        <v>7</v>
      </c>
      <c r="H129" s="14">
        <v>40</v>
      </c>
      <c r="I129" s="14">
        <v>200</v>
      </c>
      <c r="J129" s="14">
        <v>7</v>
      </c>
      <c r="K129" s="14">
        <v>35</v>
      </c>
      <c r="L129" s="14">
        <v>38</v>
      </c>
      <c r="M129" s="14">
        <v>9</v>
      </c>
      <c r="N129" s="14">
        <v>9</v>
      </c>
      <c r="O129" s="14">
        <v>2</v>
      </c>
      <c r="P129" s="14">
        <v>99</v>
      </c>
      <c r="Q129" s="14">
        <v>24</v>
      </c>
      <c r="R129" s="14">
        <v>15</v>
      </c>
      <c r="S129" s="14">
        <v>129</v>
      </c>
    </row>
    <row r="130" spans="1:19" ht="13.5" customHeight="1" x14ac:dyDescent="0.2">
      <c r="A130" s="12" t="s">
        <v>342</v>
      </c>
      <c r="B130" s="13" t="s">
        <v>35</v>
      </c>
      <c r="C130" s="14">
        <v>1526</v>
      </c>
      <c r="D130" s="14">
        <v>8</v>
      </c>
      <c r="E130" s="14">
        <v>5</v>
      </c>
      <c r="F130" s="14">
        <v>107</v>
      </c>
      <c r="G130" s="14">
        <v>26</v>
      </c>
      <c r="H130" s="14">
        <v>38</v>
      </c>
      <c r="I130" s="14">
        <v>783</v>
      </c>
      <c r="J130" s="14">
        <v>5</v>
      </c>
      <c r="K130" s="14">
        <v>42</v>
      </c>
      <c r="L130" s="14">
        <v>126</v>
      </c>
      <c r="M130" s="14">
        <v>2</v>
      </c>
      <c r="N130" s="14">
        <v>7</v>
      </c>
      <c r="O130" s="14">
        <v>2</v>
      </c>
      <c r="P130" s="14">
        <v>154</v>
      </c>
      <c r="Q130" s="14">
        <v>49</v>
      </c>
      <c r="R130" s="14">
        <v>40</v>
      </c>
      <c r="S130" s="14">
        <v>319</v>
      </c>
    </row>
    <row r="131" spans="1:19" ht="13.5" customHeight="1" x14ac:dyDescent="0.2">
      <c r="A131" s="12" t="s">
        <v>343</v>
      </c>
      <c r="B131" s="13" t="s">
        <v>344</v>
      </c>
      <c r="C131" s="14">
        <v>673</v>
      </c>
      <c r="D131" s="14">
        <v>4</v>
      </c>
      <c r="E131" s="14">
        <v>1</v>
      </c>
      <c r="F131" s="14">
        <v>68</v>
      </c>
      <c r="G131" s="14">
        <v>13</v>
      </c>
      <c r="H131" s="14">
        <v>19</v>
      </c>
      <c r="I131" s="14">
        <v>265</v>
      </c>
      <c r="J131" s="14">
        <v>9</v>
      </c>
      <c r="K131" s="14">
        <v>47</v>
      </c>
      <c r="L131" s="14">
        <v>56</v>
      </c>
      <c r="M131" s="14">
        <v>27</v>
      </c>
      <c r="N131" s="14">
        <v>2</v>
      </c>
      <c r="O131" s="14">
        <v>1</v>
      </c>
      <c r="P131" s="14">
        <v>97</v>
      </c>
      <c r="Q131" s="14">
        <v>21</v>
      </c>
      <c r="R131" s="14">
        <v>13</v>
      </c>
      <c r="S131" s="14">
        <v>157</v>
      </c>
    </row>
    <row r="132" spans="1:19" ht="13.5" customHeight="1" x14ac:dyDescent="0.2">
      <c r="A132" s="15" t="s">
        <v>148</v>
      </c>
      <c r="B132" s="16" t="s">
        <v>149</v>
      </c>
      <c r="C132" s="17">
        <v>720</v>
      </c>
      <c r="D132" s="17">
        <v>11</v>
      </c>
      <c r="E132" s="17">
        <v>10</v>
      </c>
      <c r="F132" s="17">
        <v>40</v>
      </c>
      <c r="G132" s="17">
        <v>10</v>
      </c>
      <c r="H132" s="17">
        <v>39</v>
      </c>
      <c r="I132" s="17">
        <v>343</v>
      </c>
      <c r="J132" s="17">
        <v>12</v>
      </c>
      <c r="K132" s="17">
        <v>87</v>
      </c>
      <c r="L132" s="17">
        <v>61</v>
      </c>
      <c r="M132" s="17">
        <v>0</v>
      </c>
      <c r="N132" s="17">
        <v>7</v>
      </c>
      <c r="O132" s="17">
        <v>2</v>
      </c>
      <c r="P132" s="17">
        <v>102</v>
      </c>
      <c r="Q132" s="17">
        <v>15</v>
      </c>
      <c r="R132" s="17">
        <v>21</v>
      </c>
      <c r="S132" s="17">
        <v>141</v>
      </c>
    </row>
    <row r="133" spans="1:19" s="11" customFormat="1" ht="13.5" customHeight="1" x14ac:dyDescent="0.2">
      <c r="A133" s="8" t="s">
        <v>150</v>
      </c>
      <c r="B133" s="9" t="s">
        <v>12</v>
      </c>
      <c r="C133" s="29">
        <v>22413</v>
      </c>
      <c r="D133" s="29">
        <v>233</v>
      </c>
      <c r="E133" s="29">
        <v>169</v>
      </c>
      <c r="F133" s="29">
        <v>2672</v>
      </c>
      <c r="G133" s="29">
        <v>570</v>
      </c>
      <c r="H133" s="29">
        <v>1186</v>
      </c>
      <c r="I133" s="29">
        <v>8283</v>
      </c>
      <c r="J133" s="29">
        <v>344</v>
      </c>
      <c r="K133" s="29">
        <v>1611</v>
      </c>
      <c r="L133" s="29">
        <v>816</v>
      </c>
      <c r="M133" s="29">
        <v>237</v>
      </c>
      <c r="N133" s="29">
        <v>170</v>
      </c>
      <c r="O133" s="29">
        <v>52</v>
      </c>
      <c r="P133" s="29">
        <v>2865</v>
      </c>
      <c r="Q133" s="29">
        <v>470</v>
      </c>
      <c r="R133" s="29">
        <v>488</v>
      </c>
      <c r="S133" s="29">
        <v>6035</v>
      </c>
    </row>
    <row r="134" spans="1:19" ht="13.5" customHeight="1" x14ac:dyDescent="0.2">
      <c r="A134" s="12" t="s">
        <v>345</v>
      </c>
      <c r="B134" s="13" t="s">
        <v>346</v>
      </c>
      <c r="C134" s="14">
        <v>2109</v>
      </c>
      <c r="D134" s="14">
        <v>18</v>
      </c>
      <c r="E134" s="14">
        <v>13</v>
      </c>
      <c r="F134" s="14">
        <v>383</v>
      </c>
      <c r="G134" s="14">
        <v>64</v>
      </c>
      <c r="H134" s="14">
        <v>143</v>
      </c>
      <c r="I134" s="14">
        <v>614</v>
      </c>
      <c r="J134" s="14">
        <v>32</v>
      </c>
      <c r="K134" s="14">
        <v>148</v>
      </c>
      <c r="L134" s="14">
        <v>59</v>
      </c>
      <c r="M134" s="14">
        <v>11</v>
      </c>
      <c r="N134" s="14">
        <v>16</v>
      </c>
      <c r="O134" s="14">
        <v>3</v>
      </c>
      <c r="P134" s="14">
        <v>321</v>
      </c>
      <c r="Q134" s="14">
        <v>76</v>
      </c>
      <c r="R134" s="14">
        <v>59</v>
      </c>
      <c r="S134" s="14">
        <v>745</v>
      </c>
    </row>
    <row r="135" spans="1:19" ht="13.5" customHeight="1" x14ac:dyDescent="0.2">
      <c r="A135" s="12" t="s">
        <v>347</v>
      </c>
      <c r="B135" s="13" t="s">
        <v>348</v>
      </c>
      <c r="C135" s="14">
        <v>4557</v>
      </c>
      <c r="D135" s="14">
        <v>43</v>
      </c>
      <c r="E135" s="14">
        <v>29</v>
      </c>
      <c r="F135" s="14">
        <v>607</v>
      </c>
      <c r="G135" s="14">
        <v>124</v>
      </c>
      <c r="H135" s="14">
        <v>217</v>
      </c>
      <c r="I135" s="14">
        <v>1867</v>
      </c>
      <c r="J135" s="14">
        <v>88</v>
      </c>
      <c r="K135" s="14">
        <v>419</v>
      </c>
      <c r="L135" s="14">
        <v>131</v>
      </c>
      <c r="M135" s="14">
        <v>40</v>
      </c>
      <c r="N135" s="14">
        <v>24</v>
      </c>
      <c r="O135" s="14">
        <v>9</v>
      </c>
      <c r="P135" s="14">
        <v>480</v>
      </c>
      <c r="Q135" s="14">
        <v>62</v>
      </c>
      <c r="R135" s="14">
        <v>93</v>
      </c>
      <c r="S135" s="14">
        <v>1366</v>
      </c>
    </row>
    <row r="136" spans="1:19" ht="13.5" customHeight="1" x14ac:dyDescent="0.2">
      <c r="A136" s="12" t="s">
        <v>349</v>
      </c>
      <c r="B136" s="13" t="s">
        <v>350</v>
      </c>
      <c r="C136" s="14">
        <v>3675</v>
      </c>
      <c r="D136" s="14">
        <v>34</v>
      </c>
      <c r="E136" s="14">
        <v>24</v>
      </c>
      <c r="F136" s="14">
        <v>315</v>
      </c>
      <c r="G136" s="14">
        <v>69</v>
      </c>
      <c r="H136" s="14">
        <v>154</v>
      </c>
      <c r="I136" s="14">
        <v>1421</v>
      </c>
      <c r="J136" s="14">
        <v>59</v>
      </c>
      <c r="K136" s="14">
        <v>304</v>
      </c>
      <c r="L136" s="14">
        <v>92</v>
      </c>
      <c r="M136" s="14">
        <v>37</v>
      </c>
      <c r="N136" s="14">
        <v>26</v>
      </c>
      <c r="O136" s="14">
        <v>8</v>
      </c>
      <c r="P136" s="14">
        <v>451</v>
      </c>
      <c r="Q136" s="14">
        <v>38</v>
      </c>
      <c r="R136" s="14">
        <v>65</v>
      </c>
      <c r="S136" s="14">
        <v>825</v>
      </c>
    </row>
    <row r="137" spans="1:19" ht="13.5" customHeight="1" x14ac:dyDescent="0.2">
      <c r="A137" s="12" t="s">
        <v>351</v>
      </c>
      <c r="B137" s="13" t="s">
        <v>352</v>
      </c>
      <c r="C137" s="14">
        <v>3464</v>
      </c>
      <c r="D137" s="14">
        <v>41</v>
      </c>
      <c r="E137" s="14">
        <v>34</v>
      </c>
      <c r="F137" s="14">
        <v>512</v>
      </c>
      <c r="G137" s="14">
        <v>127</v>
      </c>
      <c r="H137" s="14">
        <v>183</v>
      </c>
      <c r="I137" s="14">
        <v>1217</v>
      </c>
      <c r="J137" s="14">
        <v>50</v>
      </c>
      <c r="K137" s="14">
        <v>194</v>
      </c>
      <c r="L137" s="14">
        <v>62</v>
      </c>
      <c r="M137" s="14">
        <v>13</v>
      </c>
      <c r="N137" s="14">
        <v>25</v>
      </c>
      <c r="O137" s="14">
        <v>10</v>
      </c>
      <c r="P137" s="14">
        <v>456</v>
      </c>
      <c r="Q137" s="14">
        <v>77</v>
      </c>
      <c r="R137" s="14">
        <v>92</v>
      </c>
      <c r="S137" s="14">
        <v>1027</v>
      </c>
    </row>
    <row r="138" spans="1:19" ht="13.5" customHeight="1" x14ac:dyDescent="0.2">
      <c r="A138" s="12" t="s">
        <v>353</v>
      </c>
      <c r="B138" s="13" t="s">
        <v>354</v>
      </c>
      <c r="C138" s="14">
        <v>1672</v>
      </c>
      <c r="D138" s="14">
        <v>30</v>
      </c>
      <c r="E138" s="14">
        <v>25</v>
      </c>
      <c r="F138" s="14">
        <v>225</v>
      </c>
      <c r="G138" s="14">
        <v>53</v>
      </c>
      <c r="H138" s="14">
        <v>121</v>
      </c>
      <c r="I138" s="14">
        <v>500</v>
      </c>
      <c r="J138" s="14">
        <v>15</v>
      </c>
      <c r="K138" s="14">
        <v>87</v>
      </c>
      <c r="L138" s="14">
        <v>117</v>
      </c>
      <c r="M138" s="14">
        <v>8</v>
      </c>
      <c r="N138" s="14">
        <v>17</v>
      </c>
      <c r="O138" s="14">
        <v>5</v>
      </c>
      <c r="P138" s="14">
        <v>231</v>
      </c>
      <c r="Q138" s="14">
        <v>34</v>
      </c>
      <c r="R138" s="14">
        <v>51</v>
      </c>
      <c r="S138" s="14">
        <v>616</v>
      </c>
    </row>
    <row r="139" spans="1:19" ht="13.5" customHeight="1" x14ac:dyDescent="0.2">
      <c r="A139" s="12" t="s">
        <v>355</v>
      </c>
      <c r="B139" s="13" t="s">
        <v>356</v>
      </c>
      <c r="C139" s="14">
        <v>1867</v>
      </c>
      <c r="D139" s="14">
        <v>22</v>
      </c>
      <c r="E139" s="14">
        <v>10</v>
      </c>
      <c r="F139" s="14">
        <v>243</v>
      </c>
      <c r="G139" s="14">
        <v>53</v>
      </c>
      <c r="H139" s="14">
        <v>97</v>
      </c>
      <c r="I139" s="14">
        <v>659</v>
      </c>
      <c r="J139" s="14">
        <v>16</v>
      </c>
      <c r="K139" s="14">
        <v>124</v>
      </c>
      <c r="L139" s="14">
        <v>43</v>
      </c>
      <c r="M139" s="14">
        <v>10</v>
      </c>
      <c r="N139" s="14">
        <v>11</v>
      </c>
      <c r="O139" s="14">
        <v>4</v>
      </c>
      <c r="P139" s="14">
        <v>308</v>
      </c>
      <c r="Q139" s="14">
        <v>86</v>
      </c>
      <c r="R139" s="14">
        <v>47</v>
      </c>
      <c r="S139" s="14">
        <v>489</v>
      </c>
    </row>
    <row r="140" spans="1:19" ht="13.5" customHeight="1" x14ac:dyDescent="0.2">
      <c r="A140" s="12" t="s">
        <v>357</v>
      </c>
      <c r="B140" s="13" t="s">
        <v>24</v>
      </c>
      <c r="C140" s="14">
        <v>2161</v>
      </c>
      <c r="D140" s="14">
        <v>21</v>
      </c>
      <c r="E140" s="14">
        <v>14</v>
      </c>
      <c r="F140" s="14">
        <v>160</v>
      </c>
      <c r="G140" s="14">
        <v>23</v>
      </c>
      <c r="H140" s="14">
        <v>113</v>
      </c>
      <c r="I140" s="14">
        <v>864</v>
      </c>
      <c r="J140" s="14">
        <v>32</v>
      </c>
      <c r="K140" s="14">
        <v>119</v>
      </c>
      <c r="L140" s="14">
        <v>119</v>
      </c>
      <c r="M140" s="14">
        <v>29</v>
      </c>
      <c r="N140" s="14">
        <v>24</v>
      </c>
      <c r="O140" s="14">
        <v>4</v>
      </c>
      <c r="P140" s="14">
        <v>241</v>
      </c>
      <c r="Q140" s="14">
        <v>32</v>
      </c>
      <c r="R140" s="14">
        <v>28</v>
      </c>
      <c r="S140" s="14">
        <v>430</v>
      </c>
    </row>
    <row r="141" spans="1:19" ht="13.5" customHeight="1" x14ac:dyDescent="0.2">
      <c r="A141" s="12" t="s">
        <v>358</v>
      </c>
      <c r="B141" s="13" t="s">
        <v>54</v>
      </c>
      <c r="C141" s="14">
        <v>1091</v>
      </c>
      <c r="D141" s="14">
        <v>6</v>
      </c>
      <c r="E141" s="14">
        <v>4</v>
      </c>
      <c r="F141" s="14">
        <v>86</v>
      </c>
      <c r="G141" s="14">
        <v>24</v>
      </c>
      <c r="H141" s="14">
        <v>58</v>
      </c>
      <c r="I141" s="14">
        <v>425</v>
      </c>
      <c r="J141" s="14">
        <v>21</v>
      </c>
      <c r="K141" s="14">
        <v>78</v>
      </c>
      <c r="L141" s="14">
        <v>78</v>
      </c>
      <c r="M141" s="14">
        <v>27</v>
      </c>
      <c r="N141" s="14">
        <v>9</v>
      </c>
      <c r="O141" s="14">
        <v>3</v>
      </c>
      <c r="P141" s="14">
        <v>120</v>
      </c>
      <c r="Q141" s="14">
        <v>17</v>
      </c>
      <c r="R141" s="14">
        <v>22</v>
      </c>
      <c r="S141" s="14">
        <v>203</v>
      </c>
    </row>
    <row r="142" spans="1:19" ht="13.5" customHeight="1" x14ac:dyDescent="0.2">
      <c r="A142" s="12" t="s">
        <v>359</v>
      </c>
      <c r="B142" s="13" t="s">
        <v>57</v>
      </c>
      <c r="C142" s="14">
        <v>1344</v>
      </c>
      <c r="D142" s="14">
        <v>9</v>
      </c>
      <c r="E142" s="14">
        <v>8</v>
      </c>
      <c r="F142" s="14">
        <v>91</v>
      </c>
      <c r="G142" s="14">
        <v>16</v>
      </c>
      <c r="H142" s="14">
        <v>65</v>
      </c>
      <c r="I142" s="14">
        <v>530</v>
      </c>
      <c r="J142" s="14">
        <v>21</v>
      </c>
      <c r="K142" s="14">
        <v>88</v>
      </c>
      <c r="L142" s="14">
        <v>93</v>
      </c>
      <c r="M142" s="14">
        <v>62</v>
      </c>
      <c r="N142" s="14">
        <v>14</v>
      </c>
      <c r="O142" s="14">
        <v>5</v>
      </c>
      <c r="P142" s="14">
        <v>192</v>
      </c>
      <c r="Q142" s="14">
        <v>40</v>
      </c>
      <c r="R142" s="14">
        <v>27</v>
      </c>
      <c r="S142" s="14">
        <v>213</v>
      </c>
    </row>
    <row r="143" spans="1:19" ht="13.5" customHeight="1" x14ac:dyDescent="0.2">
      <c r="A143" s="15" t="s">
        <v>151</v>
      </c>
      <c r="B143" s="16" t="s">
        <v>152</v>
      </c>
      <c r="C143" s="17">
        <v>473</v>
      </c>
      <c r="D143" s="17">
        <v>9</v>
      </c>
      <c r="E143" s="17">
        <v>8</v>
      </c>
      <c r="F143" s="17">
        <v>50</v>
      </c>
      <c r="G143" s="17">
        <v>17</v>
      </c>
      <c r="H143" s="17">
        <v>35</v>
      </c>
      <c r="I143" s="17">
        <v>186</v>
      </c>
      <c r="J143" s="17">
        <v>10</v>
      </c>
      <c r="K143" s="17">
        <v>50</v>
      </c>
      <c r="L143" s="17">
        <v>22</v>
      </c>
      <c r="M143" s="17">
        <v>0</v>
      </c>
      <c r="N143" s="17">
        <v>4</v>
      </c>
      <c r="O143" s="17">
        <v>1</v>
      </c>
      <c r="P143" s="17">
        <v>65</v>
      </c>
      <c r="Q143" s="17">
        <v>8</v>
      </c>
      <c r="R143" s="17">
        <v>4</v>
      </c>
      <c r="S143" s="17">
        <v>121</v>
      </c>
    </row>
    <row r="144" spans="1:19" s="11" customFormat="1" ht="13.5" customHeight="1" x14ac:dyDescent="0.2">
      <c r="A144" s="8" t="s">
        <v>153</v>
      </c>
      <c r="B144" s="9" t="s">
        <v>13</v>
      </c>
      <c r="C144" s="29">
        <v>26893</v>
      </c>
      <c r="D144" s="29">
        <v>223</v>
      </c>
      <c r="E144" s="29">
        <v>139</v>
      </c>
      <c r="F144" s="29">
        <v>2857</v>
      </c>
      <c r="G144" s="29">
        <v>655</v>
      </c>
      <c r="H144" s="29">
        <v>1159</v>
      </c>
      <c r="I144" s="29">
        <v>10750</v>
      </c>
      <c r="J144" s="29">
        <v>415</v>
      </c>
      <c r="K144" s="29">
        <v>1932</v>
      </c>
      <c r="L144" s="29">
        <v>1500</v>
      </c>
      <c r="M144" s="29">
        <v>262</v>
      </c>
      <c r="N144" s="29">
        <v>234</v>
      </c>
      <c r="O144" s="29">
        <v>91</v>
      </c>
      <c r="P144" s="29">
        <v>3331</v>
      </c>
      <c r="Q144" s="29">
        <v>721</v>
      </c>
      <c r="R144" s="29">
        <v>707</v>
      </c>
      <c r="S144" s="29">
        <v>6579</v>
      </c>
    </row>
    <row r="145" spans="1:19" ht="13.5" customHeight="1" x14ac:dyDescent="0.2">
      <c r="A145" s="12" t="s">
        <v>360</v>
      </c>
      <c r="B145" s="13" t="s">
        <v>361</v>
      </c>
      <c r="C145" s="14">
        <v>334</v>
      </c>
      <c r="D145" s="14">
        <v>1</v>
      </c>
      <c r="E145" s="14">
        <v>1</v>
      </c>
      <c r="F145" s="14">
        <v>29</v>
      </c>
      <c r="G145" s="14">
        <v>5</v>
      </c>
      <c r="H145" s="14">
        <v>16</v>
      </c>
      <c r="I145" s="14">
        <v>134</v>
      </c>
      <c r="J145" s="14">
        <v>5</v>
      </c>
      <c r="K145" s="14">
        <v>11</v>
      </c>
      <c r="L145" s="14">
        <v>12</v>
      </c>
      <c r="M145" s="14">
        <v>5</v>
      </c>
      <c r="N145" s="14">
        <v>2</v>
      </c>
      <c r="O145" s="14">
        <v>1</v>
      </c>
      <c r="P145" s="14">
        <v>53</v>
      </c>
      <c r="Q145" s="14">
        <v>5</v>
      </c>
      <c r="R145" s="14">
        <v>5</v>
      </c>
      <c r="S145" s="14">
        <v>75</v>
      </c>
    </row>
    <row r="146" spans="1:19" ht="13.5" customHeight="1" x14ac:dyDescent="0.2">
      <c r="A146" s="12" t="s">
        <v>362</v>
      </c>
      <c r="B146" s="13" t="s">
        <v>62</v>
      </c>
      <c r="C146" s="14">
        <v>2017</v>
      </c>
      <c r="D146" s="14">
        <v>10</v>
      </c>
      <c r="E146" s="14">
        <v>6</v>
      </c>
      <c r="F146" s="14">
        <v>335</v>
      </c>
      <c r="G146" s="14">
        <v>73</v>
      </c>
      <c r="H146" s="14">
        <v>145</v>
      </c>
      <c r="I146" s="14">
        <v>528</v>
      </c>
      <c r="J146" s="14">
        <v>13</v>
      </c>
      <c r="K146" s="14">
        <v>127</v>
      </c>
      <c r="L146" s="14">
        <v>74</v>
      </c>
      <c r="M146" s="14">
        <v>11</v>
      </c>
      <c r="N146" s="14">
        <v>13</v>
      </c>
      <c r="O146" s="14">
        <v>6</v>
      </c>
      <c r="P146" s="14">
        <v>283</v>
      </c>
      <c r="Q146" s="14">
        <v>31</v>
      </c>
      <c r="R146" s="14">
        <v>81</v>
      </c>
      <c r="S146" s="14">
        <v>712</v>
      </c>
    </row>
    <row r="147" spans="1:19" ht="13.5" customHeight="1" x14ac:dyDescent="0.2">
      <c r="A147" s="12" t="s">
        <v>363</v>
      </c>
      <c r="B147" s="13" t="s">
        <v>63</v>
      </c>
      <c r="C147" s="14">
        <v>2145</v>
      </c>
      <c r="D147" s="14">
        <v>32</v>
      </c>
      <c r="E147" s="14">
        <v>23</v>
      </c>
      <c r="F147" s="14">
        <v>304</v>
      </c>
      <c r="G147" s="14">
        <v>83</v>
      </c>
      <c r="H147" s="14">
        <v>97</v>
      </c>
      <c r="I147" s="14">
        <v>713</v>
      </c>
      <c r="J147" s="14">
        <v>29</v>
      </c>
      <c r="K147" s="14">
        <v>175</v>
      </c>
      <c r="L147" s="14">
        <v>64</v>
      </c>
      <c r="M147" s="14">
        <v>17</v>
      </c>
      <c r="N147" s="14">
        <v>26</v>
      </c>
      <c r="O147" s="14">
        <v>6</v>
      </c>
      <c r="P147" s="14">
        <v>281</v>
      </c>
      <c r="Q147" s="14">
        <v>35</v>
      </c>
      <c r="R147" s="14">
        <v>56</v>
      </c>
      <c r="S147" s="14">
        <v>591</v>
      </c>
    </row>
    <row r="148" spans="1:19" ht="13.5" customHeight="1" x14ac:dyDescent="0.2">
      <c r="A148" s="12" t="s">
        <v>364</v>
      </c>
      <c r="B148" s="13" t="s">
        <v>19</v>
      </c>
      <c r="C148" s="14">
        <v>1841</v>
      </c>
      <c r="D148" s="14">
        <v>8</v>
      </c>
      <c r="E148" s="14">
        <v>1</v>
      </c>
      <c r="F148" s="14">
        <v>213</v>
      </c>
      <c r="G148" s="14">
        <v>38</v>
      </c>
      <c r="H148" s="14">
        <v>92</v>
      </c>
      <c r="I148" s="14">
        <v>763</v>
      </c>
      <c r="J148" s="14">
        <v>25</v>
      </c>
      <c r="K148" s="14">
        <v>181</v>
      </c>
      <c r="L148" s="14">
        <v>56</v>
      </c>
      <c r="M148" s="14">
        <v>28</v>
      </c>
      <c r="N148" s="14">
        <v>23</v>
      </c>
      <c r="O148" s="14">
        <v>9</v>
      </c>
      <c r="P148" s="14">
        <v>187</v>
      </c>
      <c r="Q148" s="14">
        <v>20</v>
      </c>
      <c r="R148" s="14">
        <v>57</v>
      </c>
      <c r="S148" s="14">
        <v>448</v>
      </c>
    </row>
    <row r="149" spans="1:19" ht="13.5" customHeight="1" x14ac:dyDescent="0.2">
      <c r="A149" s="12" t="s">
        <v>365</v>
      </c>
      <c r="B149" s="13" t="s">
        <v>20</v>
      </c>
      <c r="C149" s="14">
        <v>2509</v>
      </c>
      <c r="D149" s="14">
        <v>17</v>
      </c>
      <c r="E149" s="14">
        <v>13</v>
      </c>
      <c r="F149" s="14">
        <v>217</v>
      </c>
      <c r="G149" s="14">
        <v>55</v>
      </c>
      <c r="H149" s="14">
        <v>128</v>
      </c>
      <c r="I149" s="14">
        <v>1050</v>
      </c>
      <c r="J149" s="14">
        <v>57</v>
      </c>
      <c r="K149" s="14">
        <v>241</v>
      </c>
      <c r="L149" s="14">
        <v>171</v>
      </c>
      <c r="M149" s="14">
        <v>31</v>
      </c>
      <c r="N149" s="14">
        <v>15</v>
      </c>
      <c r="O149" s="14">
        <v>8</v>
      </c>
      <c r="P149" s="14">
        <v>296</v>
      </c>
      <c r="Q149" s="14">
        <v>39</v>
      </c>
      <c r="R149" s="14">
        <v>58</v>
      </c>
      <c r="S149" s="14">
        <v>621</v>
      </c>
    </row>
    <row r="150" spans="1:19" ht="13.5" customHeight="1" x14ac:dyDescent="0.2">
      <c r="A150" s="12" t="s">
        <v>366</v>
      </c>
      <c r="B150" s="13" t="s">
        <v>37</v>
      </c>
      <c r="C150" s="14">
        <v>2645</v>
      </c>
      <c r="D150" s="14">
        <v>29</v>
      </c>
      <c r="E150" s="14">
        <v>21</v>
      </c>
      <c r="F150" s="14">
        <v>252</v>
      </c>
      <c r="G150" s="14">
        <v>62</v>
      </c>
      <c r="H150" s="14">
        <v>101</v>
      </c>
      <c r="I150" s="14">
        <v>1080</v>
      </c>
      <c r="J150" s="14">
        <v>44</v>
      </c>
      <c r="K150" s="14">
        <v>226</v>
      </c>
      <c r="L150" s="14">
        <v>120</v>
      </c>
      <c r="M150" s="14">
        <v>27</v>
      </c>
      <c r="N150" s="14">
        <v>27</v>
      </c>
      <c r="O150" s="14">
        <v>14</v>
      </c>
      <c r="P150" s="14">
        <v>382</v>
      </c>
      <c r="Q150" s="14">
        <v>124</v>
      </c>
      <c r="R150" s="14">
        <v>47</v>
      </c>
      <c r="S150" s="14">
        <v>557</v>
      </c>
    </row>
    <row r="151" spans="1:19" ht="13.5" customHeight="1" x14ac:dyDescent="0.2">
      <c r="A151" s="12" t="s">
        <v>367</v>
      </c>
      <c r="B151" s="13" t="s">
        <v>21</v>
      </c>
      <c r="C151" s="14">
        <v>4550</v>
      </c>
      <c r="D151" s="14">
        <v>39</v>
      </c>
      <c r="E151" s="14">
        <v>21</v>
      </c>
      <c r="F151" s="14">
        <v>414</v>
      </c>
      <c r="G151" s="14">
        <v>108</v>
      </c>
      <c r="H151" s="14">
        <v>165</v>
      </c>
      <c r="I151" s="14">
        <v>1879</v>
      </c>
      <c r="J151" s="14">
        <v>59</v>
      </c>
      <c r="K151" s="14">
        <v>314</v>
      </c>
      <c r="L151" s="14">
        <v>214</v>
      </c>
      <c r="M151" s="14">
        <v>27</v>
      </c>
      <c r="N151" s="14">
        <v>52</v>
      </c>
      <c r="O151" s="14">
        <v>16</v>
      </c>
      <c r="P151" s="14">
        <v>541</v>
      </c>
      <c r="Q151" s="14">
        <v>116</v>
      </c>
      <c r="R151" s="14">
        <v>124</v>
      </c>
      <c r="S151" s="14">
        <v>952</v>
      </c>
    </row>
    <row r="152" spans="1:19" ht="13.5" customHeight="1" x14ac:dyDescent="0.2">
      <c r="A152" s="12" t="s">
        <v>368</v>
      </c>
      <c r="B152" s="13" t="s">
        <v>39</v>
      </c>
      <c r="C152" s="14">
        <v>1597</v>
      </c>
      <c r="D152" s="14">
        <v>14</v>
      </c>
      <c r="E152" s="14">
        <v>5</v>
      </c>
      <c r="F152" s="14">
        <v>140</v>
      </c>
      <c r="G152" s="14">
        <v>30</v>
      </c>
      <c r="H152" s="14">
        <v>48</v>
      </c>
      <c r="I152" s="14">
        <v>526</v>
      </c>
      <c r="J152" s="14">
        <v>29</v>
      </c>
      <c r="K152" s="14">
        <v>90</v>
      </c>
      <c r="L152" s="14">
        <v>54</v>
      </c>
      <c r="M152" s="14">
        <v>7</v>
      </c>
      <c r="N152" s="14">
        <v>7</v>
      </c>
      <c r="O152" s="14">
        <v>3</v>
      </c>
      <c r="P152" s="14">
        <v>169</v>
      </c>
      <c r="Q152" s="14">
        <v>52</v>
      </c>
      <c r="R152" s="14">
        <v>63</v>
      </c>
      <c r="S152" s="14">
        <v>308</v>
      </c>
    </row>
    <row r="153" spans="1:19" ht="13.5" customHeight="1" x14ac:dyDescent="0.2">
      <c r="A153" s="12" t="s">
        <v>369</v>
      </c>
      <c r="B153" s="13" t="s">
        <v>370</v>
      </c>
      <c r="C153" s="14">
        <v>3005</v>
      </c>
      <c r="D153" s="14">
        <v>25</v>
      </c>
      <c r="E153" s="14">
        <v>16</v>
      </c>
      <c r="F153" s="14">
        <v>311</v>
      </c>
      <c r="G153" s="14">
        <v>79</v>
      </c>
      <c r="H153" s="14">
        <v>122</v>
      </c>
      <c r="I153" s="14">
        <v>1349</v>
      </c>
      <c r="J153" s="14">
        <v>47</v>
      </c>
      <c r="K153" s="14">
        <v>156</v>
      </c>
      <c r="L153" s="14">
        <v>216</v>
      </c>
      <c r="M153" s="14">
        <v>41</v>
      </c>
      <c r="N153" s="14">
        <v>22</v>
      </c>
      <c r="O153" s="14">
        <v>8</v>
      </c>
      <c r="P153" s="14">
        <v>373</v>
      </c>
      <c r="Q153" s="14">
        <v>100</v>
      </c>
      <c r="R153" s="14">
        <v>87</v>
      </c>
      <c r="S153" s="14">
        <v>769</v>
      </c>
    </row>
    <row r="154" spans="1:19" ht="13.5" customHeight="1" x14ac:dyDescent="0.2">
      <c r="A154" s="12" t="s">
        <v>371</v>
      </c>
      <c r="B154" s="13" t="s">
        <v>41</v>
      </c>
      <c r="C154" s="14">
        <v>1556</v>
      </c>
      <c r="D154" s="14">
        <v>8</v>
      </c>
      <c r="E154" s="14">
        <v>4</v>
      </c>
      <c r="F154" s="14">
        <v>176</v>
      </c>
      <c r="G154" s="14">
        <v>38</v>
      </c>
      <c r="H154" s="14">
        <v>54</v>
      </c>
      <c r="I154" s="14">
        <v>666</v>
      </c>
      <c r="J154" s="14">
        <v>29</v>
      </c>
      <c r="K154" s="14">
        <v>108</v>
      </c>
      <c r="L154" s="14">
        <v>104</v>
      </c>
      <c r="M154" s="14">
        <v>23</v>
      </c>
      <c r="N154" s="14">
        <v>10</v>
      </c>
      <c r="O154" s="14">
        <v>1</v>
      </c>
      <c r="P154" s="14">
        <v>187</v>
      </c>
      <c r="Q154" s="14">
        <v>42</v>
      </c>
      <c r="R154" s="14">
        <v>42</v>
      </c>
      <c r="S154" s="14">
        <v>453</v>
      </c>
    </row>
    <row r="155" spans="1:19" ht="13.5" customHeight="1" x14ac:dyDescent="0.2">
      <c r="A155" s="12" t="s">
        <v>372</v>
      </c>
      <c r="B155" s="13" t="s">
        <v>42</v>
      </c>
      <c r="C155" s="14">
        <v>2305</v>
      </c>
      <c r="D155" s="14">
        <v>21</v>
      </c>
      <c r="E155" s="14">
        <v>14</v>
      </c>
      <c r="F155" s="14">
        <v>244</v>
      </c>
      <c r="G155" s="14">
        <v>46</v>
      </c>
      <c r="H155" s="14">
        <v>101</v>
      </c>
      <c r="I155" s="14">
        <v>1034</v>
      </c>
      <c r="J155" s="14">
        <v>30</v>
      </c>
      <c r="K155" s="14">
        <v>127</v>
      </c>
      <c r="L155" s="14">
        <v>127</v>
      </c>
      <c r="M155" s="14">
        <v>21</v>
      </c>
      <c r="N155" s="14">
        <v>22</v>
      </c>
      <c r="O155" s="14">
        <v>10</v>
      </c>
      <c r="P155" s="14">
        <v>292</v>
      </c>
      <c r="Q155" s="14">
        <v>79</v>
      </c>
      <c r="R155" s="14">
        <v>34</v>
      </c>
      <c r="S155" s="14">
        <v>593</v>
      </c>
    </row>
    <row r="156" spans="1:19" ht="13.5" customHeight="1" x14ac:dyDescent="0.2">
      <c r="A156" s="12" t="s">
        <v>373</v>
      </c>
      <c r="B156" s="13" t="s">
        <v>82</v>
      </c>
      <c r="C156" s="14">
        <v>515</v>
      </c>
      <c r="D156" s="14">
        <v>1</v>
      </c>
      <c r="E156" s="14">
        <v>1</v>
      </c>
      <c r="F156" s="14">
        <v>37</v>
      </c>
      <c r="G156" s="14">
        <v>6</v>
      </c>
      <c r="H156" s="14">
        <v>11</v>
      </c>
      <c r="I156" s="14">
        <v>182</v>
      </c>
      <c r="J156" s="14">
        <v>3</v>
      </c>
      <c r="K156" s="14">
        <v>26</v>
      </c>
      <c r="L156" s="14">
        <v>55</v>
      </c>
      <c r="M156" s="14">
        <v>1</v>
      </c>
      <c r="N156" s="14">
        <v>6</v>
      </c>
      <c r="O156" s="14">
        <v>2</v>
      </c>
      <c r="P156" s="14">
        <v>96</v>
      </c>
      <c r="Q156" s="14">
        <v>26</v>
      </c>
      <c r="R156" s="14">
        <v>14</v>
      </c>
      <c r="S156" s="14">
        <v>102</v>
      </c>
    </row>
    <row r="157" spans="1:19" ht="13.5" customHeight="1" x14ac:dyDescent="0.2">
      <c r="A157" s="12" t="s">
        <v>374</v>
      </c>
      <c r="B157" s="13" t="s">
        <v>52</v>
      </c>
      <c r="C157" s="14">
        <v>1277</v>
      </c>
      <c r="D157" s="14">
        <v>7</v>
      </c>
      <c r="E157" s="14">
        <v>4</v>
      </c>
      <c r="F157" s="14">
        <v>141</v>
      </c>
      <c r="G157" s="14">
        <v>21</v>
      </c>
      <c r="H157" s="14">
        <v>58</v>
      </c>
      <c r="I157" s="14">
        <v>566</v>
      </c>
      <c r="J157" s="14">
        <v>27</v>
      </c>
      <c r="K157" s="14">
        <v>55</v>
      </c>
      <c r="L157" s="14">
        <v>196</v>
      </c>
      <c r="M157" s="14">
        <v>23</v>
      </c>
      <c r="N157" s="14">
        <v>3</v>
      </c>
      <c r="O157" s="14">
        <v>3</v>
      </c>
      <c r="P157" s="14">
        <v>130</v>
      </c>
      <c r="Q157" s="14">
        <v>42</v>
      </c>
      <c r="R157" s="14">
        <v>21</v>
      </c>
      <c r="S157" s="14">
        <v>286</v>
      </c>
    </row>
    <row r="158" spans="1:19" ht="13.5" customHeight="1" x14ac:dyDescent="0.2">
      <c r="A158" s="15" t="s">
        <v>154</v>
      </c>
      <c r="B158" s="16" t="s">
        <v>155</v>
      </c>
      <c r="C158" s="17">
        <v>597</v>
      </c>
      <c r="D158" s="17">
        <v>11</v>
      </c>
      <c r="E158" s="17">
        <v>9</v>
      </c>
      <c r="F158" s="17">
        <v>44</v>
      </c>
      <c r="G158" s="17">
        <v>11</v>
      </c>
      <c r="H158" s="17">
        <v>21</v>
      </c>
      <c r="I158" s="17">
        <v>280</v>
      </c>
      <c r="J158" s="17">
        <v>18</v>
      </c>
      <c r="K158" s="17">
        <v>95</v>
      </c>
      <c r="L158" s="17">
        <v>37</v>
      </c>
      <c r="M158" s="17">
        <v>0</v>
      </c>
      <c r="N158" s="17">
        <v>6</v>
      </c>
      <c r="O158" s="17">
        <v>4</v>
      </c>
      <c r="P158" s="17">
        <v>61</v>
      </c>
      <c r="Q158" s="17">
        <v>10</v>
      </c>
      <c r="R158" s="17">
        <v>18</v>
      </c>
      <c r="S158" s="17">
        <v>112</v>
      </c>
    </row>
    <row r="159" spans="1:19" s="11" customFormat="1" ht="13.5" customHeight="1" x14ac:dyDescent="0.2">
      <c r="A159" s="8" t="s">
        <v>156</v>
      </c>
      <c r="B159" s="9" t="s">
        <v>14</v>
      </c>
      <c r="C159" s="29">
        <v>24248</v>
      </c>
      <c r="D159" s="29">
        <v>216</v>
      </c>
      <c r="E159" s="29">
        <v>113</v>
      </c>
      <c r="F159" s="29">
        <v>2472</v>
      </c>
      <c r="G159" s="29">
        <v>606</v>
      </c>
      <c r="H159" s="29">
        <v>1204</v>
      </c>
      <c r="I159" s="29">
        <v>8371</v>
      </c>
      <c r="J159" s="29">
        <v>204</v>
      </c>
      <c r="K159" s="29">
        <v>1629</v>
      </c>
      <c r="L159" s="29">
        <v>908</v>
      </c>
      <c r="M159" s="29">
        <v>293</v>
      </c>
      <c r="N159" s="29">
        <v>175</v>
      </c>
      <c r="O159" s="29">
        <v>64</v>
      </c>
      <c r="P159" s="29">
        <v>2370</v>
      </c>
      <c r="Q159" s="29">
        <v>342</v>
      </c>
      <c r="R159" s="29">
        <v>713</v>
      </c>
      <c r="S159" s="29">
        <v>5762</v>
      </c>
    </row>
    <row r="160" spans="1:19" ht="13.5" customHeight="1" x14ac:dyDescent="0.2">
      <c r="A160" s="12" t="s">
        <v>375</v>
      </c>
      <c r="B160" s="19" t="s">
        <v>376</v>
      </c>
      <c r="C160" s="14">
        <v>2397</v>
      </c>
      <c r="D160" s="14">
        <v>39</v>
      </c>
      <c r="E160" s="14">
        <v>21</v>
      </c>
      <c r="F160" s="14">
        <v>293</v>
      </c>
      <c r="G160" s="14">
        <v>85</v>
      </c>
      <c r="H160" s="14">
        <v>125</v>
      </c>
      <c r="I160" s="14">
        <v>793</v>
      </c>
      <c r="J160" s="14">
        <v>31</v>
      </c>
      <c r="K160" s="14">
        <v>243</v>
      </c>
      <c r="L160" s="14">
        <v>88</v>
      </c>
      <c r="M160" s="14">
        <v>23</v>
      </c>
      <c r="N160" s="14">
        <v>20</v>
      </c>
      <c r="O160" s="14">
        <v>7</v>
      </c>
      <c r="P160" s="14">
        <v>231</v>
      </c>
      <c r="Q160" s="14">
        <v>17</v>
      </c>
      <c r="R160" s="14">
        <v>72</v>
      </c>
      <c r="S160" s="14">
        <v>623</v>
      </c>
    </row>
    <row r="161" spans="1:19" ht="13.5" customHeight="1" x14ac:dyDescent="0.2">
      <c r="A161" s="12" t="s">
        <v>377</v>
      </c>
      <c r="B161" s="20" t="s">
        <v>103</v>
      </c>
      <c r="C161" s="14">
        <v>3391</v>
      </c>
      <c r="D161" s="14">
        <v>36</v>
      </c>
      <c r="E161" s="14">
        <v>19</v>
      </c>
      <c r="F161" s="14">
        <v>322</v>
      </c>
      <c r="G161" s="14">
        <v>85</v>
      </c>
      <c r="H161" s="14">
        <v>157</v>
      </c>
      <c r="I161" s="14">
        <v>1163</v>
      </c>
      <c r="J161" s="14">
        <v>32</v>
      </c>
      <c r="K161" s="14">
        <v>306</v>
      </c>
      <c r="L161" s="14">
        <v>114</v>
      </c>
      <c r="M161" s="14">
        <v>34</v>
      </c>
      <c r="N161" s="14">
        <v>48</v>
      </c>
      <c r="O161" s="14">
        <v>15</v>
      </c>
      <c r="P161" s="14">
        <v>373</v>
      </c>
      <c r="Q161" s="14">
        <v>72</v>
      </c>
      <c r="R161" s="14">
        <v>113</v>
      </c>
      <c r="S161" s="14">
        <v>733</v>
      </c>
    </row>
    <row r="162" spans="1:19" ht="13.5" customHeight="1" x14ac:dyDescent="0.2">
      <c r="A162" s="12" t="s">
        <v>378</v>
      </c>
      <c r="B162" s="19" t="s">
        <v>107</v>
      </c>
      <c r="C162" s="14">
        <v>2907</v>
      </c>
      <c r="D162" s="14">
        <v>27</v>
      </c>
      <c r="E162" s="14">
        <v>13</v>
      </c>
      <c r="F162" s="14">
        <v>379</v>
      </c>
      <c r="G162" s="14">
        <v>96</v>
      </c>
      <c r="H162" s="14">
        <v>179</v>
      </c>
      <c r="I162" s="14">
        <v>1092</v>
      </c>
      <c r="J162" s="14">
        <v>15</v>
      </c>
      <c r="K162" s="14">
        <v>136</v>
      </c>
      <c r="L162" s="14">
        <v>99</v>
      </c>
      <c r="M162" s="14">
        <v>32</v>
      </c>
      <c r="N162" s="14">
        <v>17</v>
      </c>
      <c r="O162" s="14">
        <v>9</v>
      </c>
      <c r="P162" s="14">
        <v>246</v>
      </c>
      <c r="Q162" s="14">
        <v>50</v>
      </c>
      <c r="R162" s="14">
        <v>91</v>
      </c>
      <c r="S162" s="14">
        <v>790</v>
      </c>
    </row>
    <row r="163" spans="1:19" ht="13.5" customHeight="1" x14ac:dyDescent="0.2">
      <c r="A163" s="12" t="s">
        <v>379</v>
      </c>
      <c r="B163" s="19" t="s">
        <v>104</v>
      </c>
      <c r="C163" s="14">
        <v>1970</v>
      </c>
      <c r="D163" s="14">
        <v>15</v>
      </c>
      <c r="E163" s="14">
        <v>8</v>
      </c>
      <c r="F163" s="14">
        <v>193</v>
      </c>
      <c r="G163" s="14">
        <v>35</v>
      </c>
      <c r="H163" s="14">
        <v>125</v>
      </c>
      <c r="I163" s="14">
        <v>561</v>
      </c>
      <c r="J163" s="14">
        <v>23</v>
      </c>
      <c r="K163" s="14">
        <v>218</v>
      </c>
      <c r="L163" s="14">
        <v>30</v>
      </c>
      <c r="M163" s="14">
        <v>19</v>
      </c>
      <c r="N163" s="14">
        <v>9</v>
      </c>
      <c r="O163" s="14">
        <v>4</v>
      </c>
      <c r="P163" s="14">
        <v>124</v>
      </c>
      <c r="Q163" s="14">
        <v>11</v>
      </c>
      <c r="R163" s="14">
        <v>149</v>
      </c>
      <c r="S163" s="14">
        <v>450</v>
      </c>
    </row>
    <row r="164" spans="1:19" ht="13.5" customHeight="1" x14ac:dyDescent="0.2">
      <c r="A164" s="12" t="s">
        <v>380</v>
      </c>
      <c r="B164" s="19" t="s">
        <v>381</v>
      </c>
      <c r="C164" s="14">
        <v>1464</v>
      </c>
      <c r="D164" s="14">
        <v>14</v>
      </c>
      <c r="E164" s="14">
        <v>9</v>
      </c>
      <c r="F164" s="14">
        <v>111</v>
      </c>
      <c r="G164" s="14">
        <v>30</v>
      </c>
      <c r="H164" s="14">
        <v>55</v>
      </c>
      <c r="I164" s="14">
        <v>713</v>
      </c>
      <c r="J164" s="14">
        <v>2</v>
      </c>
      <c r="K164" s="14">
        <v>60</v>
      </c>
      <c r="L164" s="14">
        <v>54</v>
      </c>
      <c r="M164" s="14">
        <v>17</v>
      </c>
      <c r="N164" s="14">
        <v>1</v>
      </c>
      <c r="O164" s="14">
        <v>0</v>
      </c>
      <c r="P164" s="14">
        <v>116</v>
      </c>
      <c r="Q164" s="14">
        <v>26</v>
      </c>
      <c r="R164" s="14">
        <v>33</v>
      </c>
      <c r="S164" s="14">
        <v>301</v>
      </c>
    </row>
    <row r="165" spans="1:19" ht="13.5" customHeight="1" x14ac:dyDescent="0.2">
      <c r="A165" s="12" t="s">
        <v>382</v>
      </c>
      <c r="B165" s="19" t="s">
        <v>105</v>
      </c>
      <c r="C165" s="14">
        <v>915</v>
      </c>
      <c r="D165" s="14">
        <v>6</v>
      </c>
      <c r="E165" s="14">
        <v>2</v>
      </c>
      <c r="F165" s="14">
        <v>80</v>
      </c>
      <c r="G165" s="14">
        <v>22</v>
      </c>
      <c r="H165" s="14">
        <v>51</v>
      </c>
      <c r="I165" s="14">
        <v>282</v>
      </c>
      <c r="J165" s="14">
        <v>13</v>
      </c>
      <c r="K165" s="14">
        <v>36</v>
      </c>
      <c r="L165" s="14">
        <v>43</v>
      </c>
      <c r="M165" s="14">
        <v>14</v>
      </c>
      <c r="N165" s="14">
        <v>3</v>
      </c>
      <c r="O165" s="14">
        <v>1</v>
      </c>
      <c r="P165" s="14">
        <v>111</v>
      </c>
      <c r="Q165" s="14">
        <v>18</v>
      </c>
      <c r="R165" s="14">
        <v>26</v>
      </c>
      <c r="S165" s="14">
        <v>183</v>
      </c>
    </row>
    <row r="166" spans="1:19" ht="13.5" customHeight="1" x14ac:dyDescent="0.2">
      <c r="A166" s="12" t="s">
        <v>383</v>
      </c>
      <c r="B166" s="19" t="s">
        <v>101</v>
      </c>
      <c r="C166" s="14">
        <v>1569</v>
      </c>
      <c r="D166" s="14">
        <v>7</v>
      </c>
      <c r="E166" s="14">
        <v>3</v>
      </c>
      <c r="F166" s="14">
        <v>97</v>
      </c>
      <c r="G166" s="14">
        <v>18</v>
      </c>
      <c r="H166" s="14">
        <v>77</v>
      </c>
      <c r="I166" s="14">
        <v>621</v>
      </c>
      <c r="J166" s="14">
        <v>16</v>
      </c>
      <c r="K166" s="14">
        <v>72</v>
      </c>
      <c r="L166" s="14">
        <v>169</v>
      </c>
      <c r="M166" s="14">
        <v>32</v>
      </c>
      <c r="N166" s="14">
        <v>5</v>
      </c>
      <c r="O166" s="14">
        <v>3</v>
      </c>
      <c r="P166" s="14">
        <v>223</v>
      </c>
      <c r="Q166" s="14">
        <v>42</v>
      </c>
      <c r="R166" s="14">
        <v>25</v>
      </c>
      <c r="S166" s="14">
        <v>280</v>
      </c>
    </row>
    <row r="167" spans="1:19" ht="13.5" customHeight="1" x14ac:dyDescent="0.2">
      <c r="A167" s="12" t="s">
        <v>384</v>
      </c>
      <c r="B167" s="20" t="s">
        <v>106</v>
      </c>
      <c r="C167" s="14">
        <v>1084</v>
      </c>
      <c r="D167" s="14">
        <v>4</v>
      </c>
      <c r="E167" s="14">
        <v>3</v>
      </c>
      <c r="F167" s="14">
        <v>103</v>
      </c>
      <c r="G167" s="14">
        <v>22</v>
      </c>
      <c r="H167" s="14">
        <v>72</v>
      </c>
      <c r="I167" s="14">
        <v>382</v>
      </c>
      <c r="J167" s="14">
        <v>18</v>
      </c>
      <c r="K167" s="14">
        <v>69</v>
      </c>
      <c r="L167" s="14">
        <v>65</v>
      </c>
      <c r="M167" s="14">
        <v>21</v>
      </c>
      <c r="N167" s="14">
        <v>8</v>
      </c>
      <c r="O167" s="14">
        <v>4</v>
      </c>
      <c r="P167" s="14">
        <v>113</v>
      </c>
      <c r="Q167" s="14">
        <v>7</v>
      </c>
      <c r="R167" s="14">
        <v>24</v>
      </c>
      <c r="S167" s="14">
        <v>263</v>
      </c>
    </row>
    <row r="168" spans="1:19" ht="13.5" customHeight="1" x14ac:dyDescent="0.2">
      <c r="A168" s="12" t="s">
        <v>385</v>
      </c>
      <c r="B168" s="20" t="s">
        <v>102</v>
      </c>
      <c r="C168" s="14">
        <v>4242</v>
      </c>
      <c r="D168" s="14">
        <v>27</v>
      </c>
      <c r="E168" s="14">
        <v>14</v>
      </c>
      <c r="F168" s="14">
        <v>320</v>
      </c>
      <c r="G168" s="14">
        <v>80</v>
      </c>
      <c r="H168" s="14">
        <v>127</v>
      </c>
      <c r="I168" s="14">
        <v>1193</v>
      </c>
      <c r="J168" s="14">
        <v>20</v>
      </c>
      <c r="K168" s="14">
        <v>171</v>
      </c>
      <c r="L168" s="14">
        <v>111</v>
      </c>
      <c r="M168" s="14">
        <v>67</v>
      </c>
      <c r="N168" s="14">
        <v>31</v>
      </c>
      <c r="O168" s="14">
        <v>9</v>
      </c>
      <c r="P168" s="14">
        <v>353</v>
      </c>
      <c r="Q168" s="14">
        <v>80</v>
      </c>
      <c r="R168" s="14">
        <v>101</v>
      </c>
      <c r="S168" s="14">
        <v>760</v>
      </c>
    </row>
    <row r="169" spans="1:19" ht="13.5" customHeight="1" x14ac:dyDescent="0.2">
      <c r="A169" s="12" t="s">
        <v>386</v>
      </c>
      <c r="B169" s="20" t="s">
        <v>387</v>
      </c>
      <c r="C169" s="14">
        <v>838</v>
      </c>
      <c r="D169" s="14">
        <v>4</v>
      </c>
      <c r="E169" s="14">
        <v>0</v>
      </c>
      <c r="F169" s="14">
        <v>85</v>
      </c>
      <c r="G169" s="14">
        <v>20</v>
      </c>
      <c r="H169" s="14">
        <v>36</v>
      </c>
      <c r="I169" s="14">
        <v>371</v>
      </c>
      <c r="J169" s="14">
        <v>10</v>
      </c>
      <c r="K169" s="14">
        <v>59</v>
      </c>
      <c r="L169" s="14">
        <v>17</v>
      </c>
      <c r="M169" s="14">
        <v>10</v>
      </c>
      <c r="N169" s="14">
        <v>4</v>
      </c>
      <c r="O169" s="14">
        <v>3</v>
      </c>
      <c r="P169" s="14">
        <v>77</v>
      </c>
      <c r="Q169" s="14">
        <v>3</v>
      </c>
      <c r="R169" s="14">
        <v>9</v>
      </c>
      <c r="S169" s="14">
        <v>211</v>
      </c>
    </row>
    <row r="170" spans="1:19" ht="13.5" customHeight="1" x14ac:dyDescent="0.2">
      <c r="A170" s="12" t="s">
        <v>388</v>
      </c>
      <c r="B170" s="20" t="s">
        <v>389</v>
      </c>
      <c r="C170" s="14">
        <v>2114</v>
      </c>
      <c r="D170" s="14">
        <v>21</v>
      </c>
      <c r="E170" s="14">
        <v>11</v>
      </c>
      <c r="F170" s="14">
        <v>308</v>
      </c>
      <c r="G170" s="14">
        <v>69</v>
      </c>
      <c r="H170" s="14">
        <v>119</v>
      </c>
      <c r="I170" s="14">
        <v>762</v>
      </c>
      <c r="J170" s="14">
        <v>13</v>
      </c>
      <c r="K170" s="14">
        <v>149</v>
      </c>
      <c r="L170" s="14">
        <v>66</v>
      </c>
      <c r="M170" s="14">
        <v>13</v>
      </c>
      <c r="N170" s="14">
        <v>13</v>
      </c>
      <c r="O170" s="14">
        <v>7</v>
      </c>
      <c r="P170" s="14">
        <v>237</v>
      </c>
      <c r="Q170" s="14">
        <v>9</v>
      </c>
      <c r="R170" s="14">
        <v>45</v>
      </c>
      <c r="S170" s="14">
        <v>763</v>
      </c>
    </row>
    <row r="171" spans="1:19" ht="13.5" customHeight="1" x14ac:dyDescent="0.2">
      <c r="A171" s="12" t="s">
        <v>390</v>
      </c>
      <c r="B171" s="21" t="s">
        <v>391</v>
      </c>
      <c r="C171" s="14">
        <v>784</v>
      </c>
      <c r="D171" s="14">
        <v>8</v>
      </c>
      <c r="E171" s="14">
        <v>3</v>
      </c>
      <c r="F171" s="14">
        <v>127</v>
      </c>
      <c r="G171" s="14">
        <v>30</v>
      </c>
      <c r="H171" s="14">
        <v>45</v>
      </c>
      <c r="I171" s="14">
        <v>194</v>
      </c>
      <c r="J171" s="14">
        <v>6</v>
      </c>
      <c r="K171" s="14">
        <v>47</v>
      </c>
      <c r="L171" s="14">
        <v>22</v>
      </c>
      <c r="M171" s="14">
        <v>11</v>
      </c>
      <c r="N171" s="14">
        <v>12</v>
      </c>
      <c r="O171" s="14">
        <v>1</v>
      </c>
      <c r="P171" s="14">
        <v>91</v>
      </c>
      <c r="Q171" s="14">
        <v>1</v>
      </c>
      <c r="R171" s="14">
        <v>18</v>
      </c>
      <c r="S171" s="14">
        <v>266</v>
      </c>
    </row>
    <row r="172" spans="1:19" ht="13.5" customHeight="1" x14ac:dyDescent="0.2">
      <c r="A172" s="15" t="s">
        <v>157</v>
      </c>
      <c r="B172" s="16" t="s">
        <v>158</v>
      </c>
      <c r="C172" s="17">
        <v>573</v>
      </c>
      <c r="D172" s="17">
        <v>8</v>
      </c>
      <c r="E172" s="17">
        <v>7</v>
      </c>
      <c r="F172" s="17">
        <v>54</v>
      </c>
      <c r="G172" s="17">
        <v>14</v>
      </c>
      <c r="H172" s="17">
        <v>36</v>
      </c>
      <c r="I172" s="17">
        <v>244</v>
      </c>
      <c r="J172" s="17">
        <v>5</v>
      </c>
      <c r="K172" s="17">
        <v>63</v>
      </c>
      <c r="L172" s="17">
        <v>30</v>
      </c>
      <c r="M172" s="17">
        <v>0</v>
      </c>
      <c r="N172" s="17">
        <v>4</v>
      </c>
      <c r="O172" s="17">
        <v>1</v>
      </c>
      <c r="P172" s="17">
        <v>75</v>
      </c>
      <c r="Q172" s="17">
        <v>6</v>
      </c>
      <c r="R172" s="17">
        <v>7</v>
      </c>
      <c r="S172" s="17">
        <v>139</v>
      </c>
    </row>
    <row r="173" spans="1:19" s="11" customFormat="1" ht="13.5" customHeight="1" x14ac:dyDescent="0.2">
      <c r="A173" s="22" t="s">
        <v>159</v>
      </c>
      <c r="B173" s="23" t="s">
        <v>160</v>
      </c>
      <c r="C173" s="40">
        <v>49170</v>
      </c>
      <c r="D173" s="24">
        <v>65</v>
      </c>
      <c r="E173" s="24">
        <v>37</v>
      </c>
      <c r="F173" s="24">
        <v>453</v>
      </c>
      <c r="G173" s="24">
        <v>115</v>
      </c>
      <c r="H173" s="24">
        <v>1020</v>
      </c>
      <c r="I173" s="24">
        <v>5171</v>
      </c>
      <c r="J173" s="24">
        <v>21</v>
      </c>
      <c r="K173" s="24">
        <v>371</v>
      </c>
      <c r="L173" s="24">
        <v>251</v>
      </c>
      <c r="M173" s="24">
        <v>9</v>
      </c>
      <c r="N173" s="24">
        <v>4</v>
      </c>
      <c r="O173" s="24">
        <v>2</v>
      </c>
      <c r="P173" s="24">
        <v>1546</v>
      </c>
      <c r="Q173" s="24">
        <v>402</v>
      </c>
      <c r="R173" s="24">
        <v>751</v>
      </c>
      <c r="S173" s="24">
        <v>1703</v>
      </c>
    </row>
    <row r="174" spans="1:19" s="11" customFormat="1" ht="13.5" customHeight="1" x14ac:dyDescent="0.2">
      <c r="A174" s="25" t="s">
        <v>161</v>
      </c>
      <c r="B174" s="26" t="s">
        <v>162</v>
      </c>
      <c r="C174" s="27">
        <v>482127</v>
      </c>
      <c r="D174" s="27">
        <v>4072</v>
      </c>
      <c r="E174" s="27">
        <v>2420</v>
      </c>
      <c r="F174" s="27">
        <v>39318</v>
      </c>
      <c r="G174" s="27">
        <v>10390</v>
      </c>
      <c r="H174" s="27">
        <v>17880</v>
      </c>
      <c r="I174" s="27">
        <v>179455</v>
      </c>
      <c r="J174" s="27">
        <v>4273</v>
      </c>
      <c r="K174" s="27">
        <v>31534</v>
      </c>
      <c r="L174" s="27">
        <v>25438</v>
      </c>
      <c r="M174" s="27">
        <v>4984</v>
      </c>
      <c r="N174" s="27">
        <v>2764</v>
      </c>
      <c r="O174" s="27">
        <v>1040</v>
      </c>
      <c r="P174" s="27">
        <v>45254</v>
      </c>
      <c r="Q174" s="27">
        <v>9344</v>
      </c>
      <c r="R174" s="27">
        <v>18820</v>
      </c>
      <c r="S174" s="27">
        <v>99546</v>
      </c>
    </row>
    <row r="177" spans="3:19" ht="13.5" customHeight="1" x14ac:dyDescent="0.2"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</row>
    <row r="178" spans="3:19" ht="13.5" customHeight="1" x14ac:dyDescent="0.2"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</row>
    <row r="179" spans="3:19" ht="13.5" customHeight="1" x14ac:dyDescent="0.2"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</row>
  </sheetData>
  <conditionalFormatting sqref="C6:S174">
    <cfRule type="cellIs" dxfId="134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S174"/>
  <sheetViews>
    <sheetView workbookViewId="0"/>
  </sheetViews>
  <sheetFormatPr baseColWidth="10" defaultColWidth="11.5703125" defaultRowHeight="13.5" customHeight="1" x14ac:dyDescent="0.2"/>
  <cols>
    <col min="1" max="1" width="14.28515625" style="2" customWidth="1"/>
    <col min="2" max="2" width="35.7109375" style="2" customWidth="1"/>
    <col min="3" max="7" width="11.5703125" style="2"/>
    <col min="8" max="8" width="13.5703125" style="2" customWidth="1"/>
    <col min="9" max="244" width="11.5703125" style="2"/>
    <col min="245" max="245" width="25.7109375" style="2" customWidth="1"/>
    <col min="246" max="246" width="11.5703125" style="2"/>
    <col min="247" max="247" width="34.140625" style="2" customWidth="1"/>
    <col min="248" max="248" width="9.5703125" style="2" customWidth="1"/>
    <col min="249" max="249" width="25.140625" style="2" customWidth="1"/>
    <col min="250" max="250" width="8.28515625" style="2" customWidth="1"/>
    <col min="251" max="251" width="37.42578125" style="2" customWidth="1"/>
    <col min="252" max="252" width="10.28515625" style="2" customWidth="1"/>
    <col min="253" max="253" width="26" style="2" customWidth="1"/>
    <col min="254" max="500" width="11.5703125" style="2"/>
    <col min="501" max="501" width="25.7109375" style="2" customWidth="1"/>
    <col min="502" max="502" width="11.5703125" style="2"/>
    <col min="503" max="503" width="34.140625" style="2" customWidth="1"/>
    <col min="504" max="504" width="9.5703125" style="2" customWidth="1"/>
    <col min="505" max="505" width="25.140625" style="2" customWidth="1"/>
    <col min="506" max="506" width="8.28515625" style="2" customWidth="1"/>
    <col min="507" max="507" width="37.42578125" style="2" customWidth="1"/>
    <col min="508" max="508" width="10.28515625" style="2" customWidth="1"/>
    <col min="509" max="509" width="26" style="2" customWidth="1"/>
    <col min="510" max="756" width="11.5703125" style="2"/>
    <col min="757" max="757" width="25.7109375" style="2" customWidth="1"/>
    <col min="758" max="758" width="11.5703125" style="2"/>
    <col min="759" max="759" width="34.140625" style="2" customWidth="1"/>
    <col min="760" max="760" width="9.5703125" style="2" customWidth="1"/>
    <col min="761" max="761" width="25.140625" style="2" customWidth="1"/>
    <col min="762" max="762" width="8.28515625" style="2" customWidth="1"/>
    <col min="763" max="763" width="37.42578125" style="2" customWidth="1"/>
    <col min="764" max="764" width="10.28515625" style="2" customWidth="1"/>
    <col min="765" max="765" width="26" style="2" customWidth="1"/>
    <col min="766" max="1012" width="11.5703125" style="2"/>
    <col min="1013" max="1013" width="25.7109375" style="2" customWidth="1"/>
    <col min="1014" max="1014" width="11.5703125" style="2"/>
    <col min="1015" max="1015" width="34.140625" style="2" customWidth="1"/>
    <col min="1016" max="1016" width="9.5703125" style="2" customWidth="1"/>
    <col min="1017" max="1017" width="25.140625" style="2" customWidth="1"/>
    <col min="1018" max="1018" width="8.28515625" style="2" customWidth="1"/>
    <col min="1019" max="1019" width="37.42578125" style="2" customWidth="1"/>
    <col min="1020" max="1020" width="10.28515625" style="2" customWidth="1"/>
    <col min="1021" max="1021" width="26" style="2" customWidth="1"/>
    <col min="1022" max="1268" width="11.5703125" style="2"/>
    <col min="1269" max="1269" width="25.7109375" style="2" customWidth="1"/>
    <col min="1270" max="1270" width="11.5703125" style="2"/>
    <col min="1271" max="1271" width="34.140625" style="2" customWidth="1"/>
    <col min="1272" max="1272" width="9.5703125" style="2" customWidth="1"/>
    <col min="1273" max="1273" width="25.140625" style="2" customWidth="1"/>
    <col min="1274" max="1274" width="8.28515625" style="2" customWidth="1"/>
    <col min="1275" max="1275" width="37.42578125" style="2" customWidth="1"/>
    <col min="1276" max="1276" width="10.28515625" style="2" customWidth="1"/>
    <col min="1277" max="1277" width="26" style="2" customWidth="1"/>
    <col min="1278" max="1524" width="11.5703125" style="2"/>
    <col min="1525" max="1525" width="25.7109375" style="2" customWidth="1"/>
    <col min="1526" max="1526" width="11.5703125" style="2"/>
    <col min="1527" max="1527" width="34.140625" style="2" customWidth="1"/>
    <col min="1528" max="1528" width="9.5703125" style="2" customWidth="1"/>
    <col min="1529" max="1529" width="25.140625" style="2" customWidth="1"/>
    <col min="1530" max="1530" width="8.28515625" style="2" customWidth="1"/>
    <col min="1531" max="1531" width="37.42578125" style="2" customWidth="1"/>
    <col min="1532" max="1532" width="10.28515625" style="2" customWidth="1"/>
    <col min="1533" max="1533" width="26" style="2" customWidth="1"/>
    <col min="1534" max="1780" width="11.5703125" style="2"/>
    <col min="1781" max="1781" width="25.7109375" style="2" customWidth="1"/>
    <col min="1782" max="1782" width="11.5703125" style="2"/>
    <col min="1783" max="1783" width="34.140625" style="2" customWidth="1"/>
    <col min="1784" max="1784" width="9.5703125" style="2" customWidth="1"/>
    <col min="1785" max="1785" width="25.140625" style="2" customWidth="1"/>
    <col min="1786" max="1786" width="8.28515625" style="2" customWidth="1"/>
    <col min="1787" max="1787" width="37.42578125" style="2" customWidth="1"/>
    <col min="1788" max="1788" width="10.28515625" style="2" customWidth="1"/>
    <col min="1789" max="1789" width="26" style="2" customWidth="1"/>
    <col min="1790" max="2036" width="11.5703125" style="2"/>
    <col min="2037" max="2037" width="25.7109375" style="2" customWidth="1"/>
    <col min="2038" max="2038" width="11.5703125" style="2"/>
    <col min="2039" max="2039" width="34.140625" style="2" customWidth="1"/>
    <col min="2040" max="2040" width="9.5703125" style="2" customWidth="1"/>
    <col min="2041" max="2041" width="25.140625" style="2" customWidth="1"/>
    <col min="2042" max="2042" width="8.28515625" style="2" customWidth="1"/>
    <col min="2043" max="2043" width="37.42578125" style="2" customWidth="1"/>
    <col min="2044" max="2044" width="10.28515625" style="2" customWidth="1"/>
    <col min="2045" max="2045" width="26" style="2" customWidth="1"/>
    <col min="2046" max="2292" width="11.5703125" style="2"/>
    <col min="2293" max="2293" width="25.7109375" style="2" customWidth="1"/>
    <col min="2294" max="2294" width="11.5703125" style="2"/>
    <col min="2295" max="2295" width="34.140625" style="2" customWidth="1"/>
    <col min="2296" max="2296" width="9.5703125" style="2" customWidth="1"/>
    <col min="2297" max="2297" width="25.140625" style="2" customWidth="1"/>
    <col min="2298" max="2298" width="8.28515625" style="2" customWidth="1"/>
    <col min="2299" max="2299" width="37.42578125" style="2" customWidth="1"/>
    <col min="2300" max="2300" width="10.28515625" style="2" customWidth="1"/>
    <col min="2301" max="2301" width="26" style="2" customWidth="1"/>
    <col min="2302" max="2548" width="11.5703125" style="2"/>
    <col min="2549" max="2549" width="25.7109375" style="2" customWidth="1"/>
    <col min="2550" max="2550" width="11.5703125" style="2"/>
    <col min="2551" max="2551" width="34.140625" style="2" customWidth="1"/>
    <col min="2552" max="2552" width="9.5703125" style="2" customWidth="1"/>
    <col min="2553" max="2553" width="25.140625" style="2" customWidth="1"/>
    <col min="2554" max="2554" width="8.28515625" style="2" customWidth="1"/>
    <col min="2555" max="2555" width="37.42578125" style="2" customWidth="1"/>
    <col min="2556" max="2556" width="10.28515625" style="2" customWidth="1"/>
    <col min="2557" max="2557" width="26" style="2" customWidth="1"/>
    <col min="2558" max="2804" width="11.5703125" style="2"/>
    <col min="2805" max="2805" width="25.7109375" style="2" customWidth="1"/>
    <col min="2806" max="2806" width="11.5703125" style="2"/>
    <col min="2807" max="2807" width="34.140625" style="2" customWidth="1"/>
    <col min="2808" max="2808" width="9.5703125" style="2" customWidth="1"/>
    <col min="2809" max="2809" width="25.140625" style="2" customWidth="1"/>
    <col min="2810" max="2810" width="8.28515625" style="2" customWidth="1"/>
    <col min="2811" max="2811" width="37.42578125" style="2" customWidth="1"/>
    <col min="2812" max="2812" width="10.28515625" style="2" customWidth="1"/>
    <col min="2813" max="2813" width="26" style="2" customWidth="1"/>
    <col min="2814" max="3060" width="11.5703125" style="2"/>
    <col min="3061" max="3061" width="25.7109375" style="2" customWidth="1"/>
    <col min="3062" max="3062" width="11.5703125" style="2"/>
    <col min="3063" max="3063" width="34.140625" style="2" customWidth="1"/>
    <col min="3064" max="3064" width="9.5703125" style="2" customWidth="1"/>
    <col min="3065" max="3065" width="25.140625" style="2" customWidth="1"/>
    <col min="3066" max="3066" width="8.28515625" style="2" customWidth="1"/>
    <col min="3067" max="3067" width="37.42578125" style="2" customWidth="1"/>
    <col min="3068" max="3068" width="10.28515625" style="2" customWidth="1"/>
    <col min="3069" max="3069" width="26" style="2" customWidth="1"/>
    <col min="3070" max="3316" width="11.5703125" style="2"/>
    <col min="3317" max="3317" width="25.7109375" style="2" customWidth="1"/>
    <col min="3318" max="3318" width="11.5703125" style="2"/>
    <col min="3319" max="3319" width="34.140625" style="2" customWidth="1"/>
    <col min="3320" max="3320" width="9.5703125" style="2" customWidth="1"/>
    <col min="3321" max="3321" width="25.140625" style="2" customWidth="1"/>
    <col min="3322" max="3322" width="8.28515625" style="2" customWidth="1"/>
    <col min="3323" max="3323" width="37.42578125" style="2" customWidth="1"/>
    <col min="3324" max="3324" width="10.28515625" style="2" customWidth="1"/>
    <col min="3325" max="3325" width="26" style="2" customWidth="1"/>
    <col min="3326" max="3572" width="11.5703125" style="2"/>
    <col min="3573" max="3573" width="25.7109375" style="2" customWidth="1"/>
    <col min="3574" max="3574" width="11.5703125" style="2"/>
    <col min="3575" max="3575" width="34.140625" style="2" customWidth="1"/>
    <col min="3576" max="3576" width="9.5703125" style="2" customWidth="1"/>
    <col min="3577" max="3577" width="25.140625" style="2" customWidth="1"/>
    <col min="3578" max="3578" width="8.28515625" style="2" customWidth="1"/>
    <col min="3579" max="3579" width="37.42578125" style="2" customWidth="1"/>
    <col min="3580" max="3580" width="10.28515625" style="2" customWidth="1"/>
    <col min="3581" max="3581" width="26" style="2" customWidth="1"/>
    <col min="3582" max="3828" width="11.5703125" style="2"/>
    <col min="3829" max="3829" width="25.7109375" style="2" customWidth="1"/>
    <col min="3830" max="3830" width="11.5703125" style="2"/>
    <col min="3831" max="3831" width="34.140625" style="2" customWidth="1"/>
    <col min="3832" max="3832" width="9.5703125" style="2" customWidth="1"/>
    <col min="3833" max="3833" width="25.140625" style="2" customWidth="1"/>
    <col min="3834" max="3834" width="8.28515625" style="2" customWidth="1"/>
    <col min="3835" max="3835" width="37.42578125" style="2" customWidth="1"/>
    <col min="3836" max="3836" width="10.28515625" style="2" customWidth="1"/>
    <col min="3837" max="3837" width="26" style="2" customWidth="1"/>
    <col min="3838" max="4084" width="11.5703125" style="2"/>
    <col min="4085" max="4085" width="25.7109375" style="2" customWidth="1"/>
    <col min="4086" max="4086" width="11.5703125" style="2"/>
    <col min="4087" max="4087" width="34.140625" style="2" customWidth="1"/>
    <col min="4088" max="4088" width="9.5703125" style="2" customWidth="1"/>
    <col min="4089" max="4089" width="25.140625" style="2" customWidth="1"/>
    <col min="4090" max="4090" width="8.28515625" style="2" customWidth="1"/>
    <col min="4091" max="4091" width="37.42578125" style="2" customWidth="1"/>
    <col min="4092" max="4092" width="10.28515625" style="2" customWidth="1"/>
    <col min="4093" max="4093" width="26" style="2" customWidth="1"/>
    <col min="4094" max="4340" width="11.5703125" style="2"/>
    <col min="4341" max="4341" width="25.7109375" style="2" customWidth="1"/>
    <col min="4342" max="4342" width="11.5703125" style="2"/>
    <col min="4343" max="4343" width="34.140625" style="2" customWidth="1"/>
    <col min="4344" max="4344" width="9.5703125" style="2" customWidth="1"/>
    <col min="4345" max="4345" width="25.140625" style="2" customWidth="1"/>
    <col min="4346" max="4346" width="8.28515625" style="2" customWidth="1"/>
    <col min="4347" max="4347" width="37.42578125" style="2" customWidth="1"/>
    <col min="4348" max="4348" width="10.28515625" style="2" customWidth="1"/>
    <col min="4349" max="4349" width="26" style="2" customWidth="1"/>
    <col min="4350" max="4596" width="11.5703125" style="2"/>
    <col min="4597" max="4597" width="25.7109375" style="2" customWidth="1"/>
    <col min="4598" max="4598" width="11.5703125" style="2"/>
    <col min="4599" max="4599" width="34.140625" style="2" customWidth="1"/>
    <col min="4600" max="4600" width="9.5703125" style="2" customWidth="1"/>
    <col min="4601" max="4601" width="25.140625" style="2" customWidth="1"/>
    <col min="4602" max="4602" width="8.28515625" style="2" customWidth="1"/>
    <col min="4603" max="4603" width="37.42578125" style="2" customWidth="1"/>
    <col min="4604" max="4604" width="10.28515625" style="2" customWidth="1"/>
    <col min="4605" max="4605" width="26" style="2" customWidth="1"/>
    <col min="4606" max="4852" width="11.5703125" style="2"/>
    <col min="4853" max="4853" width="25.7109375" style="2" customWidth="1"/>
    <col min="4854" max="4854" width="11.5703125" style="2"/>
    <col min="4855" max="4855" width="34.140625" style="2" customWidth="1"/>
    <col min="4856" max="4856" width="9.5703125" style="2" customWidth="1"/>
    <col min="4857" max="4857" width="25.140625" style="2" customWidth="1"/>
    <col min="4858" max="4858" width="8.28515625" style="2" customWidth="1"/>
    <col min="4859" max="4859" width="37.42578125" style="2" customWidth="1"/>
    <col min="4860" max="4860" width="10.28515625" style="2" customWidth="1"/>
    <col min="4861" max="4861" width="26" style="2" customWidth="1"/>
    <col min="4862" max="5108" width="11.5703125" style="2"/>
    <col min="5109" max="5109" width="25.7109375" style="2" customWidth="1"/>
    <col min="5110" max="5110" width="11.5703125" style="2"/>
    <col min="5111" max="5111" width="34.140625" style="2" customWidth="1"/>
    <col min="5112" max="5112" width="9.5703125" style="2" customWidth="1"/>
    <col min="5113" max="5113" width="25.140625" style="2" customWidth="1"/>
    <col min="5114" max="5114" width="8.28515625" style="2" customWidth="1"/>
    <col min="5115" max="5115" width="37.42578125" style="2" customWidth="1"/>
    <col min="5116" max="5116" width="10.28515625" style="2" customWidth="1"/>
    <col min="5117" max="5117" width="26" style="2" customWidth="1"/>
    <col min="5118" max="5364" width="11.5703125" style="2"/>
    <col min="5365" max="5365" width="25.7109375" style="2" customWidth="1"/>
    <col min="5366" max="5366" width="11.5703125" style="2"/>
    <col min="5367" max="5367" width="34.140625" style="2" customWidth="1"/>
    <col min="5368" max="5368" width="9.5703125" style="2" customWidth="1"/>
    <col min="5369" max="5369" width="25.140625" style="2" customWidth="1"/>
    <col min="5370" max="5370" width="8.28515625" style="2" customWidth="1"/>
    <col min="5371" max="5371" width="37.42578125" style="2" customWidth="1"/>
    <col min="5372" max="5372" width="10.28515625" style="2" customWidth="1"/>
    <col min="5373" max="5373" width="26" style="2" customWidth="1"/>
    <col min="5374" max="5620" width="11.5703125" style="2"/>
    <col min="5621" max="5621" width="25.7109375" style="2" customWidth="1"/>
    <col min="5622" max="5622" width="11.5703125" style="2"/>
    <col min="5623" max="5623" width="34.140625" style="2" customWidth="1"/>
    <col min="5624" max="5624" width="9.5703125" style="2" customWidth="1"/>
    <col min="5625" max="5625" width="25.140625" style="2" customWidth="1"/>
    <col min="5626" max="5626" width="8.28515625" style="2" customWidth="1"/>
    <col min="5627" max="5627" width="37.42578125" style="2" customWidth="1"/>
    <col min="5628" max="5628" width="10.28515625" style="2" customWidth="1"/>
    <col min="5629" max="5629" width="26" style="2" customWidth="1"/>
    <col min="5630" max="5876" width="11.5703125" style="2"/>
    <col min="5877" max="5877" width="25.7109375" style="2" customWidth="1"/>
    <col min="5878" max="5878" width="11.5703125" style="2"/>
    <col min="5879" max="5879" width="34.140625" style="2" customWidth="1"/>
    <col min="5880" max="5880" width="9.5703125" style="2" customWidth="1"/>
    <col min="5881" max="5881" width="25.140625" style="2" customWidth="1"/>
    <col min="5882" max="5882" width="8.28515625" style="2" customWidth="1"/>
    <col min="5883" max="5883" width="37.42578125" style="2" customWidth="1"/>
    <col min="5884" max="5884" width="10.28515625" style="2" customWidth="1"/>
    <col min="5885" max="5885" width="26" style="2" customWidth="1"/>
    <col min="5886" max="6132" width="11.5703125" style="2"/>
    <col min="6133" max="6133" width="25.7109375" style="2" customWidth="1"/>
    <col min="6134" max="6134" width="11.5703125" style="2"/>
    <col min="6135" max="6135" width="34.140625" style="2" customWidth="1"/>
    <col min="6136" max="6136" width="9.5703125" style="2" customWidth="1"/>
    <col min="6137" max="6137" width="25.140625" style="2" customWidth="1"/>
    <col min="6138" max="6138" width="8.28515625" style="2" customWidth="1"/>
    <col min="6139" max="6139" width="37.42578125" style="2" customWidth="1"/>
    <col min="6140" max="6140" width="10.28515625" style="2" customWidth="1"/>
    <col min="6141" max="6141" width="26" style="2" customWidth="1"/>
    <col min="6142" max="6388" width="11.5703125" style="2"/>
    <col min="6389" max="6389" width="25.7109375" style="2" customWidth="1"/>
    <col min="6390" max="6390" width="11.5703125" style="2"/>
    <col min="6391" max="6391" width="34.140625" style="2" customWidth="1"/>
    <col min="6392" max="6392" width="9.5703125" style="2" customWidth="1"/>
    <col min="6393" max="6393" width="25.140625" style="2" customWidth="1"/>
    <col min="6394" max="6394" width="8.28515625" style="2" customWidth="1"/>
    <col min="6395" max="6395" width="37.42578125" style="2" customWidth="1"/>
    <col min="6396" max="6396" width="10.28515625" style="2" customWidth="1"/>
    <col min="6397" max="6397" width="26" style="2" customWidth="1"/>
    <col min="6398" max="6644" width="11.5703125" style="2"/>
    <col min="6645" max="6645" width="25.7109375" style="2" customWidth="1"/>
    <col min="6646" max="6646" width="11.5703125" style="2"/>
    <col min="6647" max="6647" width="34.140625" style="2" customWidth="1"/>
    <col min="6648" max="6648" width="9.5703125" style="2" customWidth="1"/>
    <col min="6649" max="6649" width="25.140625" style="2" customWidth="1"/>
    <col min="6650" max="6650" width="8.28515625" style="2" customWidth="1"/>
    <col min="6651" max="6651" width="37.42578125" style="2" customWidth="1"/>
    <col min="6652" max="6652" width="10.28515625" style="2" customWidth="1"/>
    <col min="6653" max="6653" width="26" style="2" customWidth="1"/>
    <col min="6654" max="6900" width="11.5703125" style="2"/>
    <col min="6901" max="6901" width="25.7109375" style="2" customWidth="1"/>
    <col min="6902" max="6902" width="11.5703125" style="2"/>
    <col min="6903" max="6903" width="34.140625" style="2" customWidth="1"/>
    <col min="6904" max="6904" width="9.5703125" style="2" customWidth="1"/>
    <col min="6905" max="6905" width="25.140625" style="2" customWidth="1"/>
    <col min="6906" max="6906" width="8.28515625" style="2" customWidth="1"/>
    <col min="6907" max="6907" width="37.42578125" style="2" customWidth="1"/>
    <col min="6908" max="6908" width="10.28515625" style="2" customWidth="1"/>
    <col min="6909" max="6909" width="26" style="2" customWidth="1"/>
    <col min="6910" max="7156" width="11.5703125" style="2"/>
    <col min="7157" max="7157" width="25.7109375" style="2" customWidth="1"/>
    <col min="7158" max="7158" width="11.5703125" style="2"/>
    <col min="7159" max="7159" width="34.140625" style="2" customWidth="1"/>
    <col min="7160" max="7160" width="9.5703125" style="2" customWidth="1"/>
    <col min="7161" max="7161" width="25.140625" style="2" customWidth="1"/>
    <col min="7162" max="7162" width="8.28515625" style="2" customWidth="1"/>
    <col min="7163" max="7163" width="37.42578125" style="2" customWidth="1"/>
    <col min="7164" max="7164" width="10.28515625" style="2" customWidth="1"/>
    <col min="7165" max="7165" width="26" style="2" customWidth="1"/>
    <col min="7166" max="7412" width="11.5703125" style="2"/>
    <col min="7413" max="7413" width="25.7109375" style="2" customWidth="1"/>
    <col min="7414" max="7414" width="11.5703125" style="2"/>
    <col min="7415" max="7415" width="34.140625" style="2" customWidth="1"/>
    <col min="7416" max="7416" width="9.5703125" style="2" customWidth="1"/>
    <col min="7417" max="7417" width="25.140625" style="2" customWidth="1"/>
    <col min="7418" max="7418" width="8.28515625" style="2" customWidth="1"/>
    <col min="7419" max="7419" width="37.42578125" style="2" customWidth="1"/>
    <col min="7420" max="7420" width="10.28515625" style="2" customWidth="1"/>
    <col min="7421" max="7421" width="26" style="2" customWidth="1"/>
    <col min="7422" max="7668" width="11.5703125" style="2"/>
    <col min="7669" max="7669" width="25.7109375" style="2" customWidth="1"/>
    <col min="7670" max="7670" width="11.5703125" style="2"/>
    <col min="7671" max="7671" width="34.140625" style="2" customWidth="1"/>
    <col min="7672" max="7672" width="9.5703125" style="2" customWidth="1"/>
    <col min="7673" max="7673" width="25.140625" style="2" customWidth="1"/>
    <col min="7674" max="7674" width="8.28515625" style="2" customWidth="1"/>
    <col min="7675" max="7675" width="37.42578125" style="2" customWidth="1"/>
    <col min="7676" max="7676" width="10.28515625" style="2" customWidth="1"/>
    <col min="7677" max="7677" width="26" style="2" customWidth="1"/>
    <col min="7678" max="7924" width="11.5703125" style="2"/>
    <col min="7925" max="7925" width="25.7109375" style="2" customWidth="1"/>
    <col min="7926" max="7926" width="11.5703125" style="2"/>
    <col min="7927" max="7927" width="34.140625" style="2" customWidth="1"/>
    <col min="7928" max="7928" width="9.5703125" style="2" customWidth="1"/>
    <col min="7929" max="7929" width="25.140625" style="2" customWidth="1"/>
    <col min="7930" max="7930" width="8.28515625" style="2" customWidth="1"/>
    <col min="7931" max="7931" width="37.42578125" style="2" customWidth="1"/>
    <col min="7932" max="7932" width="10.28515625" style="2" customWidth="1"/>
    <col min="7933" max="7933" width="26" style="2" customWidth="1"/>
    <col min="7934" max="8180" width="11.5703125" style="2"/>
    <col min="8181" max="8181" width="25.7109375" style="2" customWidth="1"/>
    <col min="8182" max="8182" width="11.5703125" style="2"/>
    <col min="8183" max="8183" width="34.140625" style="2" customWidth="1"/>
    <col min="8184" max="8184" width="9.5703125" style="2" customWidth="1"/>
    <col min="8185" max="8185" width="25.140625" style="2" customWidth="1"/>
    <col min="8186" max="8186" width="8.28515625" style="2" customWidth="1"/>
    <col min="8187" max="8187" width="37.42578125" style="2" customWidth="1"/>
    <col min="8188" max="8188" width="10.28515625" style="2" customWidth="1"/>
    <col min="8189" max="8189" width="26" style="2" customWidth="1"/>
    <col min="8190" max="8436" width="11.5703125" style="2"/>
    <col min="8437" max="8437" width="25.7109375" style="2" customWidth="1"/>
    <col min="8438" max="8438" width="11.5703125" style="2"/>
    <col min="8439" max="8439" width="34.140625" style="2" customWidth="1"/>
    <col min="8440" max="8440" width="9.5703125" style="2" customWidth="1"/>
    <col min="8441" max="8441" width="25.140625" style="2" customWidth="1"/>
    <col min="8442" max="8442" width="8.28515625" style="2" customWidth="1"/>
    <col min="8443" max="8443" width="37.42578125" style="2" customWidth="1"/>
    <col min="8444" max="8444" width="10.28515625" style="2" customWidth="1"/>
    <col min="8445" max="8445" width="26" style="2" customWidth="1"/>
    <col min="8446" max="8692" width="11.5703125" style="2"/>
    <col min="8693" max="8693" width="25.7109375" style="2" customWidth="1"/>
    <col min="8694" max="8694" width="11.5703125" style="2"/>
    <col min="8695" max="8695" width="34.140625" style="2" customWidth="1"/>
    <col min="8696" max="8696" width="9.5703125" style="2" customWidth="1"/>
    <col min="8697" max="8697" width="25.140625" style="2" customWidth="1"/>
    <col min="8698" max="8698" width="8.28515625" style="2" customWidth="1"/>
    <col min="8699" max="8699" width="37.42578125" style="2" customWidth="1"/>
    <col min="8700" max="8700" width="10.28515625" style="2" customWidth="1"/>
    <col min="8701" max="8701" width="26" style="2" customWidth="1"/>
    <col min="8702" max="8948" width="11.5703125" style="2"/>
    <col min="8949" max="8949" width="25.7109375" style="2" customWidth="1"/>
    <col min="8950" max="8950" width="11.5703125" style="2"/>
    <col min="8951" max="8951" width="34.140625" style="2" customWidth="1"/>
    <col min="8952" max="8952" width="9.5703125" style="2" customWidth="1"/>
    <col min="8953" max="8953" width="25.140625" style="2" customWidth="1"/>
    <col min="8954" max="8954" width="8.28515625" style="2" customWidth="1"/>
    <col min="8955" max="8955" width="37.42578125" style="2" customWidth="1"/>
    <col min="8956" max="8956" width="10.28515625" style="2" customWidth="1"/>
    <col min="8957" max="8957" width="26" style="2" customWidth="1"/>
    <col min="8958" max="9204" width="11.5703125" style="2"/>
    <col min="9205" max="9205" width="25.7109375" style="2" customWidth="1"/>
    <col min="9206" max="9206" width="11.5703125" style="2"/>
    <col min="9207" max="9207" width="34.140625" style="2" customWidth="1"/>
    <col min="9208" max="9208" width="9.5703125" style="2" customWidth="1"/>
    <col min="9209" max="9209" width="25.140625" style="2" customWidth="1"/>
    <col min="9210" max="9210" width="8.28515625" style="2" customWidth="1"/>
    <col min="9211" max="9211" width="37.42578125" style="2" customWidth="1"/>
    <col min="9212" max="9212" width="10.28515625" style="2" customWidth="1"/>
    <col min="9213" max="9213" width="26" style="2" customWidth="1"/>
    <col min="9214" max="9460" width="11.5703125" style="2"/>
    <col min="9461" max="9461" width="25.7109375" style="2" customWidth="1"/>
    <col min="9462" max="9462" width="11.5703125" style="2"/>
    <col min="9463" max="9463" width="34.140625" style="2" customWidth="1"/>
    <col min="9464" max="9464" width="9.5703125" style="2" customWidth="1"/>
    <col min="9465" max="9465" width="25.140625" style="2" customWidth="1"/>
    <col min="9466" max="9466" width="8.28515625" style="2" customWidth="1"/>
    <col min="9467" max="9467" width="37.42578125" style="2" customWidth="1"/>
    <col min="9468" max="9468" width="10.28515625" style="2" customWidth="1"/>
    <col min="9469" max="9469" width="26" style="2" customWidth="1"/>
    <col min="9470" max="9716" width="11.5703125" style="2"/>
    <col min="9717" max="9717" width="25.7109375" style="2" customWidth="1"/>
    <col min="9718" max="9718" width="11.5703125" style="2"/>
    <col min="9719" max="9719" width="34.140625" style="2" customWidth="1"/>
    <col min="9720" max="9720" width="9.5703125" style="2" customWidth="1"/>
    <col min="9721" max="9721" width="25.140625" style="2" customWidth="1"/>
    <col min="9722" max="9722" width="8.28515625" style="2" customWidth="1"/>
    <col min="9723" max="9723" width="37.42578125" style="2" customWidth="1"/>
    <col min="9724" max="9724" width="10.28515625" style="2" customWidth="1"/>
    <col min="9725" max="9725" width="26" style="2" customWidth="1"/>
    <col min="9726" max="9972" width="11.5703125" style="2"/>
    <col min="9973" max="9973" width="25.7109375" style="2" customWidth="1"/>
    <col min="9974" max="9974" width="11.5703125" style="2"/>
    <col min="9975" max="9975" width="34.140625" style="2" customWidth="1"/>
    <col min="9976" max="9976" width="9.5703125" style="2" customWidth="1"/>
    <col min="9977" max="9977" width="25.140625" style="2" customWidth="1"/>
    <col min="9978" max="9978" width="8.28515625" style="2" customWidth="1"/>
    <col min="9979" max="9979" width="37.42578125" style="2" customWidth="1"/>
    <col min="9980" max="9980" width="10.28515625" style="2" customWidth="1"/>
    <col min="9981" max="9981" width="26" style="2" customWidth="1"/>
    <col min="9982" max="10228" width="11.5703125" style="2"/>
    <col min="10229" max="10229" width="25.7109375" style="2" customWidth="1"/>
    <col min="10230" max="10230" width="11.5703125" style="2"/>
    <col min="10231" max="10231" width="34.140625" style="2" customWidth="1"/>
    <col min="10232" max="10232" width="9.5703125" style="2" customWidth="1"/>
    <col min="10233" max="10233" width="25.140625" style="2" customWidth="1"/>
    <col min="10234" max="10234" width="8.28515625" style="2" customWidth="1"/>
    <col min="10235" max="10235" width="37.42578125" style="2" customWidth="1"/>
    <col min="10236" max="10236" width="10.28515625" style="2" customWidth="1"/>
    <col min="10237" max="10237" width="26" style="2" customWidth="1"/>
    <col min="10238" max="10484" width="11.5703125" style="2"/>
    <col min="10485" max="10485" width="25.7109375" style="2" customWidth="1"/>
    <col min="10486" max="10486" width="11.5703125" style="2"/>
    <col min="10487" max="10487" width="34.140625" style="2" customWidth="1"/>
    <col min="10488" max="10488" width="9.5703125" style="2" customWidth="1"/>
    <col min="10489" max="10489" width="25.140625" style="2" customWidth="1"/>
    <col min="10490" max="10490" width="8.28515625" style="2" customWidth="1"/>
    <col min="10491" max="10491" width="37.42578125" style="2" customWidth="1"/>
    <col min="10492" max="10492" width="10.28515625" style="2" customWidth="1"/>
    <col min="10493" max="10493" width="26" style="2" customWidth="1"/>
    <col min="10494" max="10740" width="11.5703125" style="2"/>
    <col min="10741" max="10741" width="25.7109375" style="2" customWidth="1"/>
    <col min="10742" max="10742" width="11.5703125" style="2"/>
    <col min="10743" max="10743" width="34.140625" style="2" customWidth="1"/>
    <col min="10744" max="10744" width="9.5703125" style="2" customWidth="1"/>
    <col min="10745" max="10745" width="25.140625" style="2" customWidth="1"/>
    <col min="10746" max="10746" width="8.28515625" style="2" customWidth="1"/>
    <col min="10747" max="10747" width="37.42578125" style="2" customWidth="1"/>
    <col min="10748" max="10748" width="10.28515625" style="2" customWidth="1"/>
    <col min="10749" max="10749" width="26" style="2" customWidth="1"/>
    <col min="10750" max="10996" width="11.5703125" style="2"/>
    <col min="10997" max="10997" width="25.7109375" style="2" customWidth="1"/>
    <col min="10998" max="10998" width="11.5703125" style="2"/>
    <col min="10999" max="10999" width="34.140625" style="2" customWidth="1"/>
    <col min="11000" max="11000" width="9.5703125" style="2" customWidth="1"/>
    <col min="11001" max="11001" width="25.140625" style="2" customWidth="1"/>
    <col min="11002" max="11002" width="8.28515625" style="2" customWidth="1"/>
    <col min="11003" max="11003" width="37.42578125" style="2" customWidth="1"/>
    <col min="11004" max="11004" width="10.28515625" style="2" customWidth="1"/>
    <col min="11005" max="11005" width="26" style="2" customWidth="1"/>
    <col min="11006" max="11252" width="11.5703125" style="2"/>
    <col min="11253" max="11253" width="25.7109375" style="2" customWidth="1"/>
    <col min="11254" max="11254" width="11.5703125" style="2"/>
    <col min="11255" max="11255" width="34.140625" style="2" customWidth="1"/>
    <col min="11256" max="11256" width="9.5703125" style="2" customWidth="1"/>
    <col min="11257" max="11257" width="25.140625" style="2" customWidth="1"/>
    <col min="11258" max="11258" width="8.28515625" style="2" customWidth="1"/>
    <col min="11259" max="11259" width="37.42578125" style="2" customWidth="1"/>
    <col min="11260" max="11260" width="10.28515625" style="2" customWidth="1"/>
    <col min="11261" max="11261" width="26" style="2" customWidth="1"/>
    <col min="11262" max="11508" width="11.5703125" style="2"/>
    <col min="11509" max="11509" width="25.7109375" style="2" customWidth="1"/>
    <col min="11510" max="11510" width="11.5703125" style="2"/>
    <col min="11511" max="11511" width="34.140625" style="2" customWidth="1"/>
    <col min="11512" max="11512" width="9.5703125" style="2" customWidth="1"/>
    <col min="11513" max="11513" width="25.140625" style="2" customWidth="1"/>
    <col min="11514" max="11514" width="8.28515625" style="2" customWidth="1"/>
    <col min="11515" max="11515" width="37.42578125" style="2" customWidth="1"/>
    <col min="11516" max="11516" width="10.28515625" style="2" customWidth="1"/>
    <col min="11517" max="11517" width="26" style="2" customWidth="1"/>
    <col min="11518" max="11764" width="11.5703125" style="2"/>
    <col min="11765" max="11765" width="25.7109375" style="2" customWidth="1"/>
    <col min="11766" max="11766" width="11.5703125" style="2"/>
    <col min="11767" max="11767" width="34.140625" style="2" customWidth="1"/>
    <col min="11768" max="11768" width="9.5703125" style="2" customWidth="1"/>
    <col min="11769" max="11769" width="25.140625" style="2" customWidth="1"/>
    <col min="11770" max="11770" width="8.28515625" style="2" customWidth="1"/>
    <col min="11771" max="11771" width="37.42578125" style="2" customWidth="1"/>
    <col min="11772" max="11772" width="10.28515625" style="2" customWidth="1"/>
    <col min="11773" max="11773" width="26" style="2" customWidth="1"/>
    <col min="11774" max="12020" width="11.5703125" style="2"/>
    <col min="12021" max="12021" width="25.7109375" style="2" customWidth="1"/>
    <col min="12022" max="12022" width="11.5703125" style="2"/>
    <col min="12023" max="12023" width="34.140625" style="2" customWidth="1"/>
    <col min="12024" max="12024" width="9.5703125" style="2" customWidth="1"/>
    <col min="12025" max="12025" width="25.140625" style="2" customWidth="1"/>
    <col min="12026" max="12026" width="8.28515625" style="2" customWidth="1"/>
    <col min="12027" max="12027" width="37.42578125" style="2" customWidth="1"/>
    <col min="12028" max="12028" width="10.28515625" style="2" customWidth="1"/>
    <col min="12029" max="12029" width="26" style="2" customWidth="1"/>
    <col min="12030" max="12276" width="11.5703125" style="2"/>
    <col min="12277" max="12277" width="25.7109375" style="2" customWidth="1"/>
    <col min="12278" max="12278" width="11.5703125" style="2"/>
    <col min="12279" max="12279" width="34.140625" style="2" customWidth="1"/>
    <col min="12280" max="12280" width="9.5703125" style="2" customWidth="1"/>
    <col min="12281" max="12281" width="25.140625" style="2" customWidth="1"/>
    <col min="12282" max="12282" width="8.28515625" style="2" customWidth="1"/>
    <col min="12283" max="12283" width="37.42578125" style="2" customWidth="1"/>
    <col min="12284" max="12284" width="10.28515625" style="2" customWidth="1"/>
    <col min="12285" max="12285" width="26" style="2" customWidth="1"/>
    <col min="12286" max="12532" width="11.5703125" style="2"/>
    <col min="12533" max="12533" width="25.7109375" style="2" customWidth="1"/>
    <col min="12534" max="12534" width="11.5703125" style="2"/>
    <col min="12535" max="12535" width="34.140625" style="2" customWidth="1"/>
    <col min="12536" max="12536" width="9.5703125" style="2" customWidth="1"/>
    <col min="12537" max="12537" width="25.140625" style="2" customWidth="1"/>
    <col min="12538" max="12538" width="8.28515625" style="2" customWidth="1"/>
    <col min="12539" max="12539" width="37.42578125" style="2" customWidth="1"/>
    <col min="12540" max="12540" width="10.28515625" style="2" customWidth="1"/>
    <col min="12541" max="12541" width="26" style="2" customWidth="1"/>
    <col min="12542" max="12788" width="11.5703125" style="2"/>
    <col min="12789" max="12789" width="25.7109375" style="2" customWidth="1"/>
    <col min="12790" max="12790" width="11.5703125" style="2"/>
    <col min="12791" max="12791" width="34.140625" style="2" customWidth="1"/>
    <col min="12792" max="12792" width="9.5703125" style="2" customWidth="1"/>
    <col min="12793" max="12793" width="25.140625" style="2" customWidth="1"/>
    <col min="12794" max="12794" width="8.28515625" style="2" customWidth="1"/>
    <col min="12795" max="12795" width="37.42578125" style="2" customWidth="1"/>
    <col min="12796" max="12796" width="10.28515625" style="2" customWidth="1"/>
    <col min="12797" max="12797" width="26" style="2" customWidth="1"/>
    <col min="12798" max="13044" width="11.5703125" style="2"/>
    <col min="13045" max="13045" width="25.7109375" style="2" customWidth="1"/>
    <col min="13046" max="13046" width="11.5703125" style="2"/>
    <col min="13047" max="13047" width="34.140625" style="2" customWidth="1"/>
    <col min="13048" max="13048" width="9.5703125" style="2" customWidth="1"/>
    <col min="13049" max="13049" width="25.140625" style="2" customWidth="1"/>
    <col min="13050" max="13050" width="8.28515625" style="2" customWidth="1"/>
    <col min="13051" max="13051" width="37.42578125" style="2" customWidth="1"/>
    <col min="13052" max="13052" width="10.28515625" style="2" customWidth="1"/>
    <col min="13053" max="13053" width="26" style="2" customWidth="1"/>
    <col min="13054" max="13300" width="11.5703125" style="2"/>
    <col min="13301" max="13301" width="25.7109375" style="2" customWidth="1"/>
    <col min="13302" max="13302" width="11.5703125" style="2"/>
    <col min="13303" max="13303" width="34.140625" style="2" customWidth="1"/>
    <col min="13304" max="13304" width="9.5703125" style="2" customWidth="1"/>
    <col min="13305" max="13305" width="25.140625" style="2" customWidth="1"/>
    <col min="13306" max="13306" width="8.28515625" style="2" customWidth="1"/>
    <col min="13307" max="13307" width="37.42578125" style="2" customWidth="1"/>
    <col min="13308" max="13308" width="10.28515625" style="2" customWidth="1"/>
    <col min="13309" max="13309" width="26" style="2" customWidth="1"/>
    <col min="13310" max="13556" width="11.5703125" style="2"/>
    <col min="13557" max="13557" width="25.7109375" style="2" customWidth="1"/>
    <col min="13558" max="13558" width="11.5703125" style="2"/>
    <col min="13559" max="13559" width="34.140625" style="2" customWidth="1"/>
    <col min="13560" max="13560" width="9.5703125" style="2" customWidth="1"/>
    <col min="13561" max="13561" width="25.140625" style="2" customWidth="1"/>
    <col min="13562" max="13562" width="8.28515625" style="2" customWidth="1"/>
    <col min="13563" max="13563" width="37.42578125" style="2" customWidth="1"/>
    <col min="13564" max="13564" width="10.28515625" style="2" customWidth="1"/>
    <col min="13565" max="13565" width="26" style="2" customWidth="1"/>
    <col min="13566" max="13812" width="11.5703125" style="2"/>
    <col min="13813" max="13813" width="25.7109375" style="2" customWidth="1"/>
    <col min="13814" max="13814" width="11.5703125" style="2"/>
    <col min="13815" max="13815" width="34.140625" style="2" customWidth="1"/>
    <col min="13816" max="13816" width="9.5703125" style="2" customWidth="1"/>
    <col min="13817" max="13817" width="25.140625" style="2" customWidth="1"/>
    <col min="13818" max="13818" width="8.28515625" style="2" customWidth="1"/>
    <col min="13819" max="13819" width="37.42578125" style="2" customWidth="1"/>
    <col min="13820" max="13820" width="10.28515625" style="2" customWidth="1"/>
    <col min="13821" max="13821" width="26" style="2" customWidth="1"/>
    <col min="13822" max="14068" width="11.5703125" style="2"/>
    <col min="14069" max="14069" width="25.7109375" style="2" customWidth="1"/>
    <col min="14070" max="14070" width="11.5703125" style="2"/>
    <col min="14071" max="14071" width="34.140625" style="2" customWidth="1"/>
    <col min="14072" max="14072" width="9.5703125" style="2" customWidth="1"/>
    <col min="14073" max="14073" width="25.140625" style="2" customWidth="1"/>
    <col min="14074" max="14074" width="8.28515625" style="2" customWidth="1"/>
    <col min="14075" max="14075" width="37.42578125" style="2" customWidth="1"/>
    <col min="14076" max="14076" width="10.28515625" style="2" customWidth="1"/>
    <col min="14077" max="14077" width="26" style="2" customWidth="1"/>
    <col min="14078" max="14324" width="11.5703125" style="2"/>
    <col min="14325" max="14325" width="25.7109375" style="2" customWidth="1"/>
    <col min="14326" max="14326" width="11.5703125" style="2"/>
    <col min="14327" max="14327" width="34.140625" style="2" customWidth="1"/>
    <col min="14328" max="14328" width="9.5703125" style="2" customWidth="1"/>
    <col min="14329" max="14329" width="25.140625" style="2" customWidth="1"/>
    <col min="14330" max="14330" width="8.28515625" style="2" customWidth="1"/>
    <col min="14331" max="14331" width="37.42578125" style="2" customWidth="1"/>
    <col min="14332" max="14332" width="10.28515625" style="2" customWidth="1"/>
    <col min="14333" max="14333" width="26" style="2" customWidth="1"/>
    <col min="14334" max="14580" width="11.5703125" style="2"/>
    <col min="14581" max="14581" width="25.7109375" style="2" customWidth="1"/>
    <col min="14582" max="14582" width="11.5703125" style="2"/>
    <col min="14583" max="14583" width="34.140625" style="2" customWidth="1"/>
    <col min="14584" max="14584" width="9.5703125" style="2" customWidth="1"/>
    <col min="14585" max="14585" width="25.140625" style="2" customWidth="1"/>
    <col min="14586" max="14586" width="8.28515625" style="2" customWidth="1"/>
    <col min="14587" max="14587" width="37.42578125" style="2" customWidth="1"/>
    <col min="14588" max="14588" width="10.28515625" style="2" customWidth="1"/>
    <col min="14589" max="14589" width="26" style="2" customWidth="1"/>
    <col min="14590" max="14836" width="11.5703125" style="2"/>
    <col min="14837" max="14837" width="25.7109375" style="2" customWidth="1"/>
    <col min="14838" max="14838" width="11.5703125" style="2"/>
    <col min="14839" max="14839" width="34.140625" style="2" customWidth="1"/>
    <col min="14840" max="14840" width="9.5703125" style="2" customWidth="1"/>
    <col min="14841" max="14841" width="25.140625" style="2" customWidth="1"/>
    <col min="14842" max="14842" width="8.28515625" style="2" customWidth="1"/>
    <col min="14843" max="14843" width="37.42578125" style="2" customWidth="1"/>
    <col min="14844" max="14844" width="10.28515625" style="2" customWidth="1"/>
    <col min="14845" max="14845" width="26" style="2" customWidth="1"/>
    <col min="14846" max="15092" width="11.5703125" style="2"/>
    <col min="15093" max="15093" width="25.7109375" style="2" customWidth="1"/>
    <col min="15094" max="15094" width="11.5703125" style="2"/>
    <col min="15095" max="15095" width="34.140625" style="2" customWidth="1"/>
    <col min="15096" max="15096" width="9.5703125" style="2" customWidth="1"/>
    <col min="15097" max="15097" width="25.140625" style="2" customWidth="1"/>
    <col min="15098" max="15098" width="8.28515625" style="2" customWidth="1"/>
    <col min="15099" max="15099" width="37.42578125" style="2" customWidth="1"/>
    <col min="15100" max="15100" width="10.28515625" style="2" customWidth="1"/>
    <col min="15101" max="15101" width="26" style="2" customWidth="1"/>
    <col min="15102" max="15348" width="11.5703125" style="2"/>
    <col min="15349" max="15349" width="25.7109375" style="2" customWidth="1"/>
    <col min="15350" max="15350" width="11.5703125" style="2"/>
    <col min="15351" max="15351" width="34.140625" style="2" customWidth="1"/>
    <col min="15352" max="15352" width="9.5703125" style="2" customWidth="1"/>
    <col min="15353" max="15353" width="25.140625" style="2" customWidth="1"/>
    <col min="15354" max="15354" width="8.28515625" style="2" customWidth="1"/>
    <col min="15355" max="15355" width="37.42578125" style="2" customWidth="1"/>
    <col min="15356" max="15356" width="10.28515625" style="2" customWidth="1"/>
    <col min="15357" max="15357" width="26" style="2" customWidth="1"/>
    <col min="15358" max="15604" width="11.5703125" style="2"/>
    <col min="15605" max="15605" width="25.7109375" style="2" customWidth="1"/>
    <col min="15606" max="15606" width="11.5703125" style="2"/>
    <col min="15607" max="15607" width="34.140625" style="2" customWidth="1"/>
    <col min="15608" max="15608" width="9.5703125" style="2" customWidth="1"/>
    <col min="15609" max="15609" width="25.140625" style="2" customWidth="1"/>
    <col min="15610" max="15610" width="8.28515625" style="2" customWidth="1"/>
    <col min="15611" max="15611" width="37.42578125" style="2" customWidth="1"/>
    <col min="15612" max="15612" width="10.28515625" style="2" customWidth="1"/>
    <col min="15613" max="15613" width="26" style="2" customWidth="1"/>
    <col min="15614" max="15860" width="11.5703125" style="2"/>
    <col min="15861" max="15861" width="25.7109375" style="2" customWidth="1"/>
    <col min="15862" max="15862" width="11.5703125" style="2"/>
    <col min="15863" max="15863" width="34.140625" style="2" customWidth="1"/>
    <col min="15864" max="15864" width="9.5703125" style="2" customWidth="1"/>
    <col min="15865" max="15865" width="25.140625" style="2" customWidth="1"/>
    <col min="15866" max="15866" width="8.28515625" style="2" customWidth="1"/>
    <col min="15867" max="15867" width="37.42578125" style="2" customWidth="1"/>
    <col min="15868" max="15868" width="10.28515625" style="2" customWidth="1"/>
    <col min="15869" max="15869" width="26" style="2" customWidth="1"/>
    <col min="15870" max="16116" width="11.5703125" style="2"/>
    <col min="16117" max="16117" width="25.7109375" style="2" customWidth="1"/>
    <col min="16118" max="16118" width="11.5703125" style="2"/>
    <col min="16119" max="16119" width="34.140625" style="2" customWidth="1"/>
    <col min="16120" max="16120" width="9.5703125" style="2" customWidth="1"/>
    <col min="16121" max="16121" width="25.140625" style="2" customWidth="1"/>
    <col min="16122" max="16122" width="8.28515625" style="2" customWidth="1"/>
    <col min="16123" max="16123" width="37.42578125" style="2" customWidth="1"/>
    <col min="16124" max="16124" width="10.28515625" style="2" customWidth="1"/>
    <col min="16125" max="16125" width="26" style="2" customWidth="1"/>
    <col min="16126" max="16384" width="11.5703125" style="2"/>
  </cols>
  <sheetData>
    <row r="1" spans="1:19" ht="13.5" customHeight="1" x14ac:dyDescent="0.2">
      <c r="A1" s="1" t="s">
        <v>398</v>
      </c>
    </row>
    <row r="2" spans="1:19" ht="13.5" customHeight="1" x14ac:dyDescent="0.2">
      <c r="A2" s="3" t="s">
        <v>108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11" customFormat="1" ht="13.5" customHeight="1" x14ac:dyDescent="0.2">
      <c r="A6" s="8" t="s">
        <v>123</v>
      </c>
      <c r="B6" s="9" t="s">
        <v>3</v>
      </c>
      <c r="C6" s="46">
        <v>81178</v>
      </c>
      <c r="D6" s="46">
        <v>823</v>
      </c>
      <c r="E6" s="46">
        <v>502</v>
      </c>
      <c r="F6" s="46">
        <v>7717</v>
      </c>
      <c r="G6" s="46">
        <v>2346</v>
      </c>
      <c r="H6" s="46">
        <v>3097</v>
      </c>
      <c r="I6" s="46">
        <v>34999</v>
      </c>
      <c r="J6" s="46">
        <v>413</v>
      </c>
      <c r="K6" s="46">
        <v>4084</v>
      </c>
      <c r="L6" s="46">
        <v>4622</v>
      </c>
      <c r="M6" s="46">
        <v>578</v>
      </c>
      <c r="N6" s="46">
        <v>390</v>
      </c>
      <c r="O6" s="46">
        <v>112</v>
      </c>
      <c r="P6" s="46">
        <v>6169</v>
      </c>
      <c r="Q6" s="46">
        <v>1195</v>
      </c>
      <c r="R6" s="46">
        <v>3317</v>
      </c>
      <c r="S6" s="46">
        <v>17852</v>
      </c>
    </row>
    <row r="7" spans="1:19" ht="13.5" customHeight="1" x14ac:dyDescent="0.2">
      <c r="A7" s="12" t="s">
        <v>200</v>
      </c>
      <c r="B7" s="13" t="s">
        <v>90</v>
      </c>
      <c r="C7" s="14">
        <v>4113</v>
      </c>
      <c r="D7" s="14">
        <v>37</v>
      </c>
      <c r="E7" s="14">
        <v>27</v>
      </c>
      <c r="F7" s="14">
        <v>415</v>
      </c>
      <c r="G7" s="14">
        <v>140</v>
      </c>
      <c r="H7" s="14">
        <v>152</v>
      </c>
      <c r="I7" s="14">
        <v>1574</v>
      </c>
      <c r="J7" s="14">
        <v>17</v>
      </c>
      <c r="K7" s="14">
        <v>195</v>
      </c>
      <c r="L7" s="14">
        <v>306</v>
      </c>
      <c r="M7" s="14">
        <v>28</v>
      </c>
      <c r="N7" s="14">
        <v>27</v>
      </c>
      <c r="O7" s="14">
        <v>7</v>
      </c>
      <c r="P7" s="14">
        <v>335</v>
      </c>
      <c r="Q7" s="14">
        <v>48</v>
      </c>
      <c r="R7" s="14">
        <v>227</v>
      </c>
      <c r="S7" s="14">
        <v>894</v>
      </c>
    </row>
    <row r="8" spans="1:19" ht="13.5" customHeight="1" x14ac:dyDescent="0.2">
      <c r="A8" s="12" t="s">
        <v>201</v>
      </c>
      <c r="B8" s="13" t="s">
        <v>78</v>
      </c>
      <c r="C8" s="14">
        <v>6251</v>
      </c>
      <c r="D8" s="14">
        <v>41</v>
      </c>
      <c r="E8" s="14">
        <v>21</v>
      </c>
      <c r="F8" s="14">
        <v>494</v>
      </c>
      <c r="G8" s="14">
        <v>148</v>
      </c>
      <c r="H8" s="14">
        <v>164</v>
      </c>
      <c r="I8" s="14">
        <v>2809</v>
      </c>
      <c r="J8" s="14">
        <v>11</v>
      </c>
      <c r="K8" s="14">
        <v>172</v>
      </c>
      <c r="L8" s="14">
        <v>269</v>
      </c>
      <c r="M8" s="14">
        <v>32</v>
      </c>
      <c r="N8" s="14">
        <v>16</v>
      </c>
      <c r="O8" s="14">
        <v>4</v>
      </c>
      <c r="P8" s="14">
        <v>435</v>
      </c>
      <c r="Q8" s="14">
        <v>121</v>
      </c>
      <c r="R8" s="14">
        <v>177</v>
      </c>
      <c r="S8" s="14">
        <v>1127</v>
      </c>
    </row>
    <row r="9" spans="1:19" ht="13.5" customHeight="1" x14ac:dyDescent="0.2">
      <c r="A9" s="12" t="s">
        <v>202</v>
      </c>
      <c r="B9" s="13" t="s">
        <v>16</v>
      </c>
      <c r="C9" s="14">
        <v>18999</v>
      </c>
      <c r="D9" s="14">
        <v>163</v>
      </c>
      <c r="E9" s="14">
        <v>99</v>
      </c>
      <c r="F9" s="14">
        <v>1827</v>
      </c>
      <c r="G9" s="14">
        <v>512</v>
      </c>
      <c r="H9" s="14">
        <v>567</v>
      </c>
      <c r="I9" s="14">
        <v>9041</v>
      </c>
      <c r="J9" s="14">
        <v>50</v>
      </c>
      <c r="K9" s="14">
        <v>618</v>
      </c>
      <c r="L9" s="14">
        <v>852</v>
      </c>
      <c r="M9" s="14">
        <v>108</v>
      </c>
      <c r="N9" s="14">
        <v>69</v>
      </c>
      <c r="O9" s="14">
        <v>13</v>
      </c>
      <c r="P9" s="14">
        <v>1342</v>
      </c>
      <c r="Q9" s="14">
        <v>321</v>
      </c>
      <c r="R9" s="14">
        <v>692</v>
      </c>
      <c r="S9" s="14">
        <v>3803</v>
      </c>
    </row>
    <row r="10" spans="1:19" ht="13.5" customHeight="1" x14ac:dyDescent="0.2">
      <c r="A10" s="12" t="s">
        <v>203</v>
      </c>
      <c r="B10" s="13" t="s">
        <v>29</v>
      </c>
      <c r="C10" s="14">
        <v>3759</v>
      </c>
      <c r="D10" s="14">
        <v>64</v>
      </c>
      <c r="E10" s="14">
        <v>47</v>
      </c>
      <c r="F10" s="14">
        <v>313</v>
      </c>
      <c r="G10" s="14">
        <v>107</v>
      </c>
      <c r="H10" s="14">
        <v>124</v>
      </c>
      <c r="I10" s="14">
        <v>1740</v>
      </c>
      <c r="J10" s="14">
        <v>33</v>
      </c>
      <c r="K10" s="14">
        <v>211</v>
      </c>
      <c r="L10" s="14">
        <v>422</v>
      </c>
      <c r="M10" s="14">
        <v>42</v>
      </c>
      <c r="N10" s="14">
        <v>14</v>
      </c>
      <c r="O10" s="14">
        <v>3</v>
      </c>
      <c r="P10" s="14">
        <v>450</v>
      </c>
      <c r="Q10" s="14">
        <v>100</v>
      </c>
      <c r="R10" s="14">
        <v>97</v>
      </c>
      <c r="S10" s="14">
        <v>954</v>
      </c>
    </row>
    <row r="11" spans="1:19" ht="13.5" customHeight="1" x14ac:dyDescent="0.2">
      <c r="A11" s="12" t="s">
        <v>204</v>
      </c>
      <c r="B11" s="13" t="s">
        <v>60</v>
      </c>
      <c r="C11" s="14">
        <v>6192</v>
      </c>
      <c r="D11" s="14">
        <v>43</v>
      </c>
      <c r="E11" s="14">
        <v>23</v>
      </c>
      <c r="F11" s="14">
        <v>559</v>
      </c>
      <c r="G11" s="14">
        <v>145</v>
      </c>
      <c r="H11" s="14">
        <v>255</v>
      </c>
      <c r="I11" s="14">
        <v>2105</v>
      </c>
      <c r="J11" s="14">
        <v>54</v>
      </c>
      <c r="K11" s="14">
        <v>376</v>
      </c>
      <c r="L11" s="14">
        <v>354</v>
      </c>
      <c r="M11" s="14">
        <v>48</v>
      </c>
      <c r="N11" s="14">
        <v>44</v>
      </c>
      <c r="O11" s="14">
        <v>14</v>
      </c>
      <c r="P11" s="14">
        <v>497</v>
      </c>
      <c r="Q11" s="14">
        <v>72</v>
      </c>
      <c r="R11" s="14">
        <v>290</v>
      </c>
      <c r="S11" s="14">
        <v>1279</v>
      </c>
    </row>
    <row r="12" spans="1:19" ht="13.5" customHeight="1" x14ac:dyDescent="0.2">
      <c r="A12" s="12" t="s">
        <v>205</v>
      </c>
      <c r="B12" s="13" t="s">
        <v>59</v>
      </c>
      <c r="C12" s="14">
        <v>9871</v>
      </c>
      <c r="D12" s="14">
        <v>88</v>
      </c>
      <c r="E12" s="14">
        <v>60</v>
      </c>
      <c r="F12" s="14">
        <v>821</v>
      </c>
      <c r="G12" s="14">
        <v>221</v>
      </c>
      <c r="H12" s="14">
        <v>359</v>
      </c>
      <c r="I12" s="14">
        <v>3698</v>
      </c>
      <c r="J12" s="14">
        <v>25</v>
      </c>
      <c r="K12" s="14">
        <v>222</v>
      </c>
      <c r="L12" s="14">
        <v>444</v>
      </c>
      <c r="M12" s="14">
        <v>70</v>
      </c>
      <c r="N12" s="14">
        <v>47</v>
      </c>
      <c r="O12" s="14">
        <v>13</v>
      </c>
      <c r="P12" s="14">
        <v>544</v>
      </c>
      <c r="Q12" s="14">
        <v>103</v>
      </c>
      <c r="R12" s="14">
        <v>556</v>
      </c>
      <c r="S12" s="14">
        <v>1723</v>
      </c>
    </row>
    <row r="13" spans="1:19" ht="13.5" customHeight="1" x14ac:dyDescent="0.2">
      <c r="A13" s="12" t="s">
        <v>206</v>
      </c>
      <c r="B13" s="13" t="s">
        <v>67</v>
      </c>
      <c r="C13" s="14">
        <v>6203</v>
      </c>
      <c r="D13" s="14">
        <v>76</v>
      </c>
      <c r="E13" s="14">
        <v>35</v>
      </c>
      <c r="F13" s="14">
        <v>669</v>
      </c>
      <c r="G13" s="14">
        <v>223</v>
      </c>
      <c r="H13" s="14">
        <v>294</v>
      </c>
      <c r="I13" s="14">
        <v>2896</v>
      </c>
      <c r="J13" s="14">
        <v>41</v>
      </c>
      <c r="K13" s="14">
        <v>366</v>
      </c>
      <c r="L13" s="14">
        <v>282</v>
      </c>
      <c r="M13" s="14">
        <v>54</v>
      </c>
      <c r="N13" s="14">
        <v>24</v>
      </c>
      <c r="O13" s="14">
        <v>12</v>
      </c>
      <c r="P13" s="14">
        <v>441</v>
      </c>
      <c r="Q13" s="14">
        <v>67</v>
      </c>
      <c r="R13" s="14">
        <v>151</v>
      </c>
      <c r="S13" s="14">
        <v>1473</v>
      </c>
    </row>
    <row r="14" spans="1:19" ht="13.5" customHeight="1" x14ac:dyDescent="0.2">
      <c r="A14" s="12" t="s">
        <v>207</v>
      </c>
      <c r="B14" s="13" t="s">
        <v>28</v>
      </c>
      <c r="C14" s="14">
        <v>7543</v>
      </c>
      <c r="D14" s="14">
        <v>91</v>
      </c>
      <c r="E14" s="38">
        <v>53</v>
      </c>
      <c r="F14" s="14">
        <v>705</v>
      </c>
      <c r="G14" s="14">
        <v>245</v>
      </c>
      <c r="H14" s="14">
        <v>272</v>
      </c>
      <c r="I14" s="14">
        <v>3163</v>
      </c>
      <c r="J14" s="14">
        <v>47</v>
      </c>
      <c r="K14" s="14">
        <v>418</v>
      </c>
      <c r="L14" s="14">
        <v>383</v>
      </c>
      <c r="M14" s="14">
        <v>50</v>
      </c>
      <c r="N14" s="14">
        <v>46</v>
      </c>
      <c r="O14" s="14">
        <v>16</v>
      </c>
      <c r="P14" s="14">
        <v>677</v>
      </c>
      <c r="Q14" s="14">
        <v>185</v>
      </c>
      <c r="R14" s="14">
        <v>319</v>
      </c>
      <c r="S14" s="14">
        <v>1653</v>
      </c>
    </row>
    <row r="15" spans="1:19" ht="13.5" customHeight="1" x14ac:dyDescent="0.2">
      <c r="A15" s="12" t="s">
        <v>208</v>
      </c>
      <c r="B15" s="13" t="s">
        <v>71</v>
      </c>
      <c r="C15" s="14">
        <v>6608</v>
      </c>
      <c r="D15" s="14">
        <v>65</v>
      </c>
      <c r="E15" s="14">
        <v>35</v>
      </c>
      <c r="F15" s="14">
        <v>724</v>
      </c>
      <c r="G15" s="14">
        <v>207</v>
      </c>
      <c r="H15" s="14">
        <v>341</v>
      </c>
      <c r="I15" s="14">
        <v>3105</v>
      </c>
      <c r="J15" s="14">
        <v>77</v>
      </c>
      <c r="K15" s="14">
        <v>705</v>
      </c>
      <c r="L15" s="14">
        <v>409</v>
      </c>
      <c r="M15" s="14">
        <v>74</v>
      </c>
      <c r="N15" s="14">
        <v>42</v>
      </c>
      <c r="O15" s="14">
        <v>15</v>
      </c>
      <c r="P15" s="14">
        <v>481</v>
      </c>
      <c r="Q15" s="14">
        <v>46</v>
      </c>
      <c r="R15" s="14">
        <v>172</v>
      </c>
      <c r="S15" s="14">
        <v>2070</v>
      </c>
    </row>
    <row r="16" spans="1:19" ht="13.5" customHeight="1" x14ac:dyDescent="0.2">
      <c r="A16" s="12" t="s">
        <v>209</v>
      </c>
      <c r="B16" s="13" t="s">
        <v>92</v>
      </c>
      <c r="C16" s="14">
        <v>8553</v>
      </c>
      <c r="D16" s="14">
        <v>104</v>
      </c>
      <c r="E16" s="14">
        <v>63</v>
      </c>
      <c r="F16" s="14">
        <v>998</v>
      </c>
      <c r="G16" s="14">
        <v>328</v>
      </c>
      <c r="H16" s="14">
        <v>466</v>
      </c>
      <c r="I16" s="14">
        <v>3226</v>
      </c>
      <c r="J16" s="14">
        <v>28</v>
      </c>
      <c r="K16" s="14">
        <v>502</v>
      </c>
      <c r="L16" s="14">
        <v>777</v>
      </c>
      <c r="M16" s="14">
        <v>70</v>
      </c>
      <c r="N16" s="14">
        <v>56</v>
      </c>
      <c r="O16" s="14">
        <v>13</v>
      </c>
      <c r="P16" s="14">
        <v>773</v>
      </c>
      <c r="Q16" s="14">
        <v>111</v>
      </c>
      <c r="R16" s="14">
        <v>517</v>
      </c>
      <c r="S16" s="14">
        <v>2270</v>
      </c>
    </row>
    <row r="17" spans="1:19" ht="13.5" customHeight="1" x14ac:dyDescent="0.2">
      <c r="A17" s="15" t="s">
        <v>124</v>
      </c>
      <c r="B17" s="16" t="s">
        <v>125</v>
      </c>
      <c r="C17" s="17">
        <v>3086</v>
      </c>
      <c r="D17" s="17">
        <v>51</v>
      </c>
      <c r="E17" s="17">
        <v>39</v>
      </c>
      <c r="F17" s="17">
        <v>192</v>
      </c>
      <c r="G17" s="17">
        <v>70</v>
      </c>
      <c r="H17" s="17">
        <v>103</v>
      </c>
      <c r="I17" s="17">
        <v>1642</v>
      </c>
      <c r="J17" s="17">
        <v>30</v>
      </c>
      <c r="K17" s="17">
        <v>299</v>
      </c>
      <c r="L17" s="17">
        <v>124</v>
      </c>
      <c r="M17" s="17">
        <v>2</v>
      </c>
      <c r="N17" s="17">
        <v>5</v>
      </c>
      <c r="O17" s="17">
        <v>2</v>
      </c>
      <c r="P17" s="17">
        <v>194</v>
      </c>
      <c r="Q17" s="17">
        <v>21</v>
      </c>
      <c r="R17" s="17">
        <v>119</v>
      </c>
      <c r="S17" s="17">
        <v>606</v>
      </c>
    </row>
    <row r="18" spans="1:19" s="11" customFormat="1" ht="13.5" customHeight="1" x14ac:dyDescent="0.2">
      <c r="A18" s="8" t="s">
        <v>126</v>
      </c>
      <c r="B18" s="9" t="s">
        <v>4</v>
      </c>
      <c r="C18" s="46">
        <v>54988</v>
      </c>
      <c r="D18" s="46">
        <v>935</v>
      </c>
      <c r="E18" s="46">
        <v>667</v>
      </c>
      <c r="F18" s="46">
        <v>4931</v>
      </c>
      <c r="G18" s="46">
        <v>1739</v>
      </c>
      <c r="H18" s="46">
        <v>1558</v>
      </c>
      <c r="I18" s="46">
        <v>24461</v>
      </c>
      <c r="J18" s="46">
        <v>299</v>
      </c>
      <c r="K18" s="46">
        <v>2946</v>
      </c>
      <c r="L18" s="46">
        <v>4105</v>
      </c>
      <c r="M18" s="46">
        <v>327</v>
      </c>
      <c r="N18" s="46">
        <v>323</v>
      </c>
      <c r="O18" s="46">
        <v>94</v>
      </c>
      <c r="P18" s="46">
        <v>5043</v>
      </c>
      <c r="Q18" s="46">
        <v>1057</v>
      </c>
      <c r="R18" s="46">
        <v>4599</v>
      </c>
      <c r="S18" s="46">
        <v>12827</v>
      </c>
    </row>
    <row r="19" spans="1:19" ht="13.5" customHeight="1" x14ac:dyDescent="0.2">
      <c r="A19" s="12" t="s">
        <v>210</v>
      </c>
      <c r="B19" s="13" t="s">
        <v>211</v>
      </c>
      <c r="C19" s="14">
        <v>7971</v>
      </c>
      <c r="D19" s="14">
        <v>121</v>
      </c>
      <c r="E19" s="14">
        <v>76</v>
      </c>
      <c r="F19" s="14">
        <v>676</v>
      </c>
      <c r="G19" s="14">
        <v>235</v>
      </c>
      <c r="H19" s="14">
        <v>270</v>
      </c>
      <c r="I19" s="14">
        <v>3439</v>
      </c>
      <c r="J19" s="14">
        <v>39</v>
      </c>
      <c r="K19" s="14">
        <v>613</v>
      </c>
      <c r="L19" s="14">
        <v>460</v>
      </c>
      <c r="M19" s="14">
        <v>39</v>
      </c>
      <c r="N19" s="14">
        <v>50</v>
      </c>
      <c r="O19" s="14">
        <v>11</v>
      </c>
      <c r="P19" s="14">
        <v>674</v>
      </c>
      <c r="Q19" s="14">
        <v>99</v>
      </c>
      <c r="R19" s="14">
        <v>622</v>
      </c>
      <c r="S19" s="14">
        <v>1889</v>
      </c>
    </row>
    <row r="20" spans="1:19" ht="13.5" customHeight="1" x14ac:dyDescent="0.2">
      <c r="A20" s="12" t="s">
        <v>212</v>
      </c>
      <c r="B20" s="13" t="s">
        <v>89</v>
      </c>
      <c r="C20" s="14">
        <v>9944</v>
      </c>
      <c r="D20" s="14">
        <v>162</v>
      </c>
      <c r="E20" s="14">
        <v>125</v>
      </c>
      <c r="F20" s="14">
        <v>857</v>
      </c>
      <c r="G20" s="14">
        <v>301</v>
      </c>
      <c r="H20" s="14">
        <v>257</v>
      </c>
      <c r="I20" s="14">
        <v>4795</v>
      </c>
      <c r="J20" s="14">
        <v>55</v>
      </c>
      <c r="K20" s="14">
        <v>596</v>
      </c>
      <c r="L20" s="14">
        <v>993</v>
      </c>
      <c r="M20" s="14">
        <v>72</v>
      </c>
      <c r="N20" s="14">
        <v>97</v>
      </c>
      <c r="O20" s="14">
        <v>26</v>
      </c>
      <c r="P20" s="14">
        <v>1000</v>
      </c>
      <c r="Q20" s="14">
        <v>213</v>
      </c>
      <c r="R20" s="14">
        <v>488</v>
      </c>
      <c r="S20" s="14">
        <v>2134</v>
      </c>
    </row>
    <row r="21" spans="1:19" ht="13.5" customHeight="1" x14ac:dyDescent="0.2">
      <c r="A21" s="12" t="s">
        <v>213</v>
      </c>
      <c r="B21" s="13" t="s">
        <v>214</v>
      </c>
      <c r="C21" s="14">
        <v>5454</v>
      </c>
      <c r="D21" s="14">
        <v>109</v>
      </c>
      <c r="E21" s="14">
        <v>77</v>
      </c>
      <c r="F21" s="14">
        <v>517</v>
      </c>
      <c r="G21" s="14">
        <v>210</v>
      </c>
      <c r="H21" s="14">
        <v>129</v>
      </c>
      <c r="I21" s="14">
        <v>2579</v>
      </c>
      <c r="J21" s="14">
        <v>33</v>
      </c>
      <c r="K21" s="14">
        <v>338</v>
      </c>
      <c r="L21" s="14">
        <v>317</v>
      </c>
      <c r="M21" s="14">
        <v>26</v>
      </c>
      <c r="N21" s="14">
        <v>38</v>
      </c>
      <c r="O21" s="14">
        <v>15</v>
      </c>
      <c r="P21" s="14">
        <v>393</v>
      </c>
      <c r="Q21" s="14">
        <v>48</v>
      </c>
      <c r="R21" s="14">
        <v>614</v>
      </c>
      <c r="S21" s="14">
        <v>1283</v>
      </c>
    </row>
    <row r="22" spans="1:19" ht="13.5" customHeight="1" x14ac:dyDescent="0.2">
      <c r="A22" s="12" t="s">
        <v>215</v>
      </c>
      <c r="B22" s="13" t="s">
        <v>216</v>
      </c>
      <c r="C22" s="14">
        <v>8267</v>
      </c>
      <c r="D22" s="14">
        <v>206</v>
      </c>
      <c r="E22" s="14">
        <v>163</v>
      </c>
      <c r="F22" s="14">
        <v>587</v>
      </c>
      <c r="G22" s="14">
        <v>278</v>
      </c>
      <c r="H22" s="14">
        <v>156</v>
      </c>
      <c r="I22" s="14">
        <v>2693</v>
      </c>
      <c r="J22" s="14">
        <v>26</v>
      </c>
      <c r="K22" s="14">
        <v>523</v>
      </c>
      <c r="L22" s="14">
        <v>521</v>
      </c>
      <c r="M22" s="14">
        <v>41</v>
      </c>
      <c r="N22" s="14">
        <v>28</v>
      </c>
      <c r="O22" s="14">
        <v>6</v>
      </c>
      <c r="P22" s="14">
        <v>515</v>
      </c>
      <c r="Q22" s="14">
        <v>81</v>
      </c>
      <c r="R22" s="14">
        <v>1589</v>
      </c>
      <c r="S22" s="14">
        <v>1640</v>
      </c>
    </row>
    <row r="23" spans="1:19" ht="13.5" customHeight="1" x14ac:dyDescent="0.2">
      <c r="A23" s="12" t="s">
        <v>217</v>
      </c>
      <c r="B23" s="13" t="s">
        <v>218</v>
      </c>
      <c r="C23" s="14">
        <v>2707</v>
      </c>
      <c r="D23" s="14">
        <v>53</v>
      </c>
      <c r="E23" s="14">
        <v>37</v>
      </c>
      <c r="F23" s="14">
        <v>262</v>
      </c>
      <c r="G23" s="14">
        <v>70</v>
      </c>
      <c r="H23" s="14">
        <v>109</v>
      </c>
      <c r="I23" s="14">
        <v>1338</v>
      </c>
      <c r="J23" s="14">
        <v>30</v>
      </c>
      <c r="K23" s="14">
        <v>148</v>
      </c>
      <c r="L23" s="14">
        <v>238</v>
      </c>
      <c r="M23" s="14">
        <v>32</v>
      </c>
      <c r="N23" s="14">
        <v>10</v>
      </c>
      <c r="O23" s="14">
        <v>5</v>
      </c>
      <c r="P23" s="14">
        <v>298</v>
      </c>
      <c r="Q23" s="14">
        <v>39</v>
      </c>
      <c r="R23" s="14">
        <v>62</v>
      </c>
      <c r="S23" s="14">
        <v>859</v>
      </c>
    </row>
    <row r="24" spans="1:19" ht="13.5" customHeight="1" x14ac:dyDescent="0.2">
      <c r="A24" s="12" t="s">
        <v>219</v>
      </c>
      <c r="B24" s="13" t="s">
        <v>220</v>
      </c>
      <c r="C24" s="14">
        <v>6914</v>
      </c>
      <c r="D24" s="14">
        <v>109</v>
      </c>
      <c r="E24" s="14">
        <v>70</v>
      </c>
      <c r="F24" s="14">
        <v>735</v>
      </c>
      <c r="G24" s="14">
        <v>230</v>
      </c>
      <c r="H24" s="14">
        <v>157</v>
      </c>
      <c r="I24" s="14">
        <v>3428</v>
      </c>
      <c r="J24" s="14">
        <v>24</v>
      </c>
      <c r="K24" s="14">
        <v>174</v>
      </c>
      <c r="L24" s="14">
        <v>418</v>
      </c>
      <c r="M24" s="14">
        <v>30</v>
      </c>
      <c r="N24" s="14">
        <v>25</v>
      </c>
      <c r="O24" s="14">
        <v>10</v>
      </c>
      <c r="P24" s="14">
        <v>496</v>
      </c>
      <c r="Q24" s="14">
        <v>122</v>
      </c>
      <c r="R24" s="14">
        <v>405</v>
      </c>
      <c r="S24" s="14">
        <v>1566</v>
      </c>
    </row>
    <row r="25" spans="1:19" ht="13.5" customHeight="1" x14ac:dyDescent="0.2">
      <c r="A25" s="12" t="s">
        <v>221</v>
      </c>
      <c r="B25" s="13" t="s">
        <v>38</v>
      </c>
      <c r="C25" s="14">
        <v>3733</v>
      </c>
      <c r="D25" s="14">
        <v>28</v>
      </c>
      <c r="E25" s="14">
        <v>14</v>
      </c>
      <c r="F25" s="14">
        <v>323</v>
      </c>
      <c r="G25" s="14">
        <v>87</v>
      </c>
      <c r="H25" s="14">
        <v>150</v>
      </c>
      <c r="I25" s="14">
        <v>1678</v>
      </c>
      <c r="J25" s="14">
        <v>36</v>
      </c>
      <c r="K25" s="14">
        <v>112</v>
      </c>
      <c r="L25" s="14">
        <v>307</v>
      </c>
      <c r="M25" s="14">
        <v>33</v>
      </c>
      <c r="N25" s="14">
        <v>30</v>
      </c>
      <c r="O25" s="14">
        <v>11</v>
      </c>
      <c r="P25" s="14">
        <v>544</v>
      </c>
      <c r="Q25" s="14">
        <v>95</v>
      </c>
      <c r="R25" s="14">
        <v>101</v>
      </c>
      <c r="S25" s="14">
        <v>851</v>
      </c>
    </row>
    <row r="26" spans="1:19" ht="13.5" customHeight="1" x14ac:dyDescent="0.2">
      <c r="A26" s="12" t="s">
        <v>222</v>
      </c>
      <c r="B26" s="13" t="s">
        <v>40</v>
      </c>
      <c r="C26" s="14">
        <v>8164</v>
      </c>
      <c r="D26" s="14">
        <v>100</v>
      </c>
      <c r="E26" s="14">
        <v>66</v>
      </c>
      <c r="F26" s="14">
        <v>853</v>
      </c>
      <c r="G26" s="14">
        <v>285</v>
      </c>
      <c r="H26" s="14">
        <v>293</v>
      </c>
      <c r="I26" s="14">
        <v>3406</v>
      </c>
      <c r="J26" s="14">
        <v>45</v>
      </c>
      <c r="K26" s="14">
        <v>293</v>
      </c>
      <c r="L26" s="14">
        <v>743</v>
      </c>
      <c r="M26" s="14">
        <v>54</v>
      </c>
      <c r="N26" s="14">
        <v>44</v>
      </c>
      <c r="O26" s="14">
        <v>10</v>
      </c>
      <c r="P26" s="14">
        <v>1036</v>
      </c>
      <c r="Q26" s="14">
        <v>353</v>
      </c>
      <c r="R26" s="14">
        <v>636</v>
      </c>
      <c r="S26" s="14">
        <v>2019</v>
      </c>
    </row>
    <row r="27" spans="1:19" ht="13.5" customHeight="1" x14ac:dyDescent="0.2">
      <c r="A27" s="15" t="s">
        <v>127</v>
      </c>
      <c r="B27" s="16" t="s">
        <v>128</v>
      </c>
      <c r="C27" s="17">
        <v>1834</v>
      </c>
      <c r="D27" s="17">
        <v>47</v>
      </c>
      <c r="E27" s="17">
        <v>39</v>
      </c>
      <c r="F27" s="17">
        <v>121</v>
      </c>
      <c r="G27" s="17">
        <v>43</v>
      </c>
      <c r="H27" s="17">
        <v>37</v>
      </c>
      <c r="I27" s="17">
        <v>1105</v>
      </c>
      <c r="J27" s="17">
        <v>11</v>
      </c>
      <c r="K27" s="17">
        <v>149</v>
      </c>
      <c r="L27" s="17">
        <v>108</v>
      </c>
      <c r="M27" s="17">
        <v>0</v>
      </c>
      <c r="N27" s="17">
        <v>1</v>
      </c>
      <c r="O27" s="17">
        <v>0</v>
      </c>
      <c r="P27" s="17">
        <v>87</v>
      </c>
      <c r="Q27" s="17">
        <v>7</v>
      </c>
      <c r="R27" s="17">
        <v>82</v>
      </c>
      <c r="S27" s="17">
        <v>586</v>
      </c>
    </row>
    <row r="28" spans="1:19" s="11" customFormat="1" ht="13.5" customHeight="1" x14ac:dyDescent="0.2">
      <c r="A28" s="8" t="s">
        <v>129</v>
      </c>
      <c r="B28" s="9" t="s">
        <v>5</v>
      </c>
      <c r="C28" s="46">
        <v>40120</v>
      </c>
      <c r="D28" s="46">
        <v>460</v>
      </c>
      <c r="E28" s="46">
        <v>351</v>
      </c>
      <c r="F28" s="46">
        <v>3463</v>
      </c>
      <c r="G28" s="46">
        <v>999</v>
      </c>
      <c r="H28" s="46">
        <v>1484</v>
      </c>
      <c r="I28" s="46">
        <v>20342</v>
      </c>
      <c r="J28" s="46">
        <v>560</v>
      </c>
      <c r="K28" s="46">
        <v>2564</v>
      </c>
      <c r="L28" s="46">
        <v>4123</v>
      </c>
      <c r="M28" s="46">
        <v>629</v>
      </c>
      <c r="N28" s="46">
        <v>275</v>
      </c>
      <c r="O28" s="46">
        <v>89</v>
      </c>
      <c r="P28" s="46">
        <v>4348</v>
      </c>
      <c r="Q28" s="46">
        <v>1032</v>
      </c>
      <c r="R28" s="46">
        <v>750</v>
      </c>
      <c r="S28" s="46">
        <v>9248</v>
      </c>
    </row>
    <row r="29" spans="1:19" ht="13.5" customHeight="1" x14ac:dyDescent="0.2">
      <c r="A29" s="12" t="s">
        <v>223</v>
      </c>
      <c r="B29" s="13" t="s">
        <v>31</v>
      </c>
      <c r="C29" s="14">
        <v>2503</v>
      </c>
      <c r="D29" s="14">
        <v>31</v>
      </c>
      <c r="E29" s="14">
        <v>18</v>
      </c>
      <c r="F29" s="14">
        <v>313</v>
      </c>
      <c r="G29" s="14">
        <v>80</v>
      </c>
      <c r="H29" s="14">
        <v>112</v>
      </c>
      <c r="I29" s="14">
        <v>1174</v>
      </c>
      <c r="J29" s="14">
        <v>16</v>
      </c>
      <c r="K29" s="14">
        <v>198</v>
      </c>
      <c r="L29" s="14">
        <v>151</v>
      </c>
      <c r="M29" s="14">
        <v>23</v>
      </c>
      <c r="N29" s="14">
        <v>29</v>
      </c>
      <c r="O29" s="14">
        <v>15</v>
      </c>
      <c r="P29" s="14">
        <v>286</v>
      </c>
      <c r="Q29" s="14">
        <v>58</v>
      </c>
      <c r="R29" s="14">
        <v>31</v>
      </c>
      <c r="S29" s="14">
        <v>574</v>
      </c>
    </row>
    <row r="30" spans="1:19" ht="13.5" customHeight="1" x14ac:dyDescent="0.2">
      <c r="A30" s="12" t="s">
        <v>224</v>
      </c>
      <c r="B30" s="13" t="s">
        <v>25</v>
      </c>
      <c r="C30" s="14">
        <v>1584</v>
      </c>
      <c r="D30" s="14">
        <v>9</v>
      </c>
      <c r="E30" s="14">
        <v>6</v>
      </c>
      <c r="F30" s="14">
        <v>119</v>
      </c>
      <c r="G30" s="14">
        <v>25</v>
      </c>
      <c r="H30" s="14">
        <v>66</v>
      </c>
      <c r="I30" s="14">
        <v>745</v>
      </c>
      <c r="J30" s="14">
        <v>32</v>
      </c>
      <c r="K30" s="14">
        <v>112</v>
      </c>
      <c r="L30" s="14">
        <v>170</v>
      </c>
      <c r="M30" s="14">
        <v>53</v>
      </c>
      <c r="N30" s="14">
        <v>18</v>
      </c>
      <c r="O30" s="14">
        <v>5</v>
      </c>
      <c r="P30" s="14">
        <v>140</v>
      </c>
      <c r="Q30" s="14">
        <v>20</v>
      </c>
      <c r="R30" s="14">
        <v>15</v>
      </c>
      <c r="S30" s="14">
        <v>272</v>
      </c>
    </row>
    <row r="31" spans="1:19" ht="13.5" customHeight="1" x14ac:dyDescent="0.2">
      <c r="A31" s="12" t="s">
        <v>225</v>
      </c>
      <c r="B31" s="13" t="s">
        <v>32</v>
      </c>
      <c r="C31" s="14">
        <v>940</v>
      </c>
      <c r="D31" s="14">
        <v>5</v>
      </c>
      <c r="E31" s="14">
        <v>3</v>
      </c>
      <c r="F31" s="14">
        <v>68</v>
      </c>
      <c r="G31" s="14">
        <v>9</v>
      </c>
      <c r="H31" s="14">
        <v>40</v>
      </c>
      <c r="I31" s="14">
        <v>452</v>
      </c>
      <c r="J31" s="14">
        <v>32</v>
      </c>
      <c r="K31" s="14">
        <v>83</v>
      </c>
      <c r="L31" s="14">
        <v>74</v>
      </c>
      <c r="M31" s="14">
        <v>27</v>
      </c>
      <c r="N31" s="14">
        <v>12</v>
      </c>
      <c r="O31" s="14">
        <v>5</v>
      </c>
      <c r="P31" s="14">
        <v>96</v>
      </c>
      <c r="Q31" s="14">
        <v>14</v>
      </c>
      <c r="R31" s="14">
        <v>11</v>
      </c>
      <c r="S31" s="14">
        <v>172</v>
      </c>
    </row>
    <row r="32" spans="1:19" ht="13.5" customHeight="1" x14ac:dyDescent="0.2">
      <c r="A32" s="12" t="s">
        <v>226</v>
      </c>
      <c r="B32" s="13" t="s">
        <v>53</v>
      </c>
      <c r="C32" s="14">
        <v>1012</v>
      </c>
      <c r="D32" s="14">
        <v>6</v>
      </c>
      <c r="E32" s="14">
        <v>5</v>
      </c>
      <c r="F32" s="14">
        <v>78</v>
      </c>
      <c r="G32" s="14">
        <v>19</v>
      </c>
      <c r="H32" s="14">
        <v>58</v>
      </c>
      <c r="I32" s="14">
        <v>521</v>
      </c>
      <c r="J32" s="14">
        <v>9</v>
      </c>
      <c r="K32" s="14">
        <v>56</v>
      </c>
      <c r="L32" s="14">
        <v>86</v>
      </c>
      <c r="M32" s="14">
        <v>70</v>
      </c>
      <c r="N32" s="14">
        <v>6</v>
      </c>
      <c r="O32" s="14">
        <v>1</v>
      </c>
      <c r="P32" s="14">
        <v>93</v>
      </c>
      <c r="Q32" s="14">
        <v>13</v>
      </c>
      <c r="R32" s="14">
        <v>22</v>
      </c>
      <c r="S32" s="14">
        <v>188</v>
      </c>
    </row>
    <row r="33" spans="1:19" ht="13.5" customHeight="1" x14ac:dyDescent="0.2">
      <c r="A33" s="12" t="s">
        <v>227</v>
      </c>
      <c r="B33" s="13" t="s">
        <v>99</v>
      </c>
      <c r="C33" s="14">
        <v>1868</v>
      </c>
      <c r="D33" s="14">
        <v>10</v>
      </c>
      <c r="E33" s="14">
        <v>6</v>
      </c>
      <c r="F33" s="14">
        <v>143</v>
      </c>
      <c r="G33" s="14">
        <v>38</v>
      </c>
      <c r="H33" s="14">
        <v>68</v>
      </c>
      <c r="I33" s="14">
        <v>770</v>
      </c>
      <c r="J33" s="14">
        <v>22</v>
      </c>
      <c r="K33" s="14">
        <v>135</v>
      </c>
      <c r="L33" s="14">
        <v>121</v>
      </c>
      <c r="M33" s="14">
        <v>52</v>
      </c>
      <c r="N33" s="14">
        <v>14</v>
      </c>
      <c r="O33" s="14">
        <v>3</v>
      </c>
      <c r="P33" s="14">
        <v>175</v>
      </c>
      <c r="Q33" s="14">
        <v>38</v>
      </c>
      <c r="R33" s="14">
        <v>17</v>
      </c>
      <c r="S33" s="14">
        <v>280</v>
      </c>
    </row>
    <row r="34" spans="1:19" ht="13.5" customHeight="1" x14ac:dyDescent="0.2">
      <c r="A34" s="12" t="s">
        <v>228</v>
      </c>
      <c r="B34" s="13" t="s">
        <v>85</v>
      </c>
      <c r="C34" s="14">
        <v>1099</v>
      </c>
      <c r="D34" s="14">
        <v>10</v>
      </c>
      <c r="E34" s="14">
        <v>7</v>
      </c>
      <c r="F34" s="14">
        <v>90</v>
      </c>
      <c r="G34" s="14">
        <v>21</v>
      </c>
      <c r="H34" s="14">
        <v>39</v>
      </c>
      <c r="I34" s="14">
        <v>529</v>
      </c>
      <c r="J34" s="14">
        <v>32</v>
      </c>
      <c r="K34" s="14">
        <v>115</v>
      </c>
      <c r="L34" s="14">
        <v>75</v>
      </c>
      <c r="M34" s="14">
        <v>61</v>
      </c>
      <c r="N34" s="14">
        <v>13</v>
      </c>
      <c r="O34" s="14">
        <v>6</v>
      </c>
      <c r="P34" s="14">
        <v>122</v>
      </c>
      <c r="Q34" s="14">
        <v>17</v>
      </c>
      <c r="R34" s="14">
        <v>14</v>
      </c>
      <c r="S34" s="14">
        <v>212</v>
      </c>
    </row>
    <row r="35" spans="1:19" ht="13.5" customHeight="1" x14ac:dyDescent="0.2">
      <c r="A35" s="12" t="s">
        <v>229</v>
      </c>
      <c r="B35" s="13" t="s">
        <v>70</v>
      </c>
      <c r="C35" s="14">
        <v>3261</v>
      </c>
      <c r="D35" s="14">
        <v>48</v>
      </c>
      <c r="E35" s="14">
        <v>38</v>
      </c>
      <c r="F35" s="14">
        <v>249</v>
      </c>
      <c r="G35" s="14">
        <v>70</v>
      </c>
      <c r="H35" s="14">
        <v>107</v>
      </c>
      <c r="I35" s="14">
        <v>1664</v>
      </c>
      <c r="J35" s="14">
        <v>25</v>
      </c>
      <c r="K35" s="14">
        <v>165</v>
      </c>
      <c r="L35" s="14">
        <v>376</v>
      </c>
      <c r="M35" s="14">
        <v>36</v>
      </c>
      <c r="N35" s="14">
        <v>17</v>
      </c>
      <c r="O35" s="14">
        <v>5</v>
      </c>
      <c r="P35" s="14">
        <v>330</v>
      </c>
      <c r="Q35" s="14">
        <v>69</v>
      </c>
      <c r="R35" s="14">
        <v>44</v>
      </c>
      <c r="S35" s="14">
        <v>691</v>
      </c>
    </row>
    <row r="36" spans="1:19" ht="13.5" customHeight="1" x14ac:dyDescent="0.2">
      <c r="A36" s="12" t="s">
        <v>230</v>
      </c>
      <c r="B36" s="13" t="s">
        <v>69</v>
      </c>
      <c r="C36" s="14">
        <v>2621</v>
      </c>
      <c r="D36" s="14">
        <v>31</v>
      </c>
      <c r="E36" s="14">
        <v>22</v>
      </c>
      <c r="F36" s="14">
        <v>221</v>
      </c>
      <c r="G36" s="14">
        <v>64</v>
      </c>
      <c r="H36" s="14">
        <v>126</v>
      </c>
      <c r="I36" s="14">
        <v>1279</v>
      </c>
      <c r="J36" s="14">
        <v>62</v>
      </c>
      <c r="K36" s="14">
        <v>183</v>
      </c>
      <c r="L36" s="14">
        <v>305</v>
      </c>
      <c r="M36" s="14">
        <v>47</v>
      </c>
      <c r="N36" s="14">
        <v>16</v>
      </c>
      <c r="O36" s="14">
        <v>5</v>
      </c>
      <c r="P36" s="14">
        <v>283</v>
      </c>
      <c r="Q36" s="14">
        <v>68</v>
      </c>
      <c r="R36" s="14">
        <v>34</v>
      </c>
      <c r="S36" s="14">
        <v>666</v>
      </c>
    </row>
    <row r="37" spans="1:19" ht="13.5" customHeight="1" x14ac:dyDescent="0.2">
      <c r="A37" s="12" t="s">
        <v>231</v>
      </c>
      <c r="B37" s="13" t="s">
        <v>93</v>
      </c>
      <c r="C37" s="14">
        <v>3445</v>
      </c>
      <c r="D37" s="14">
        <v>34</v>
      </c>
      <c r="E37" s="14">
        <v>25</v>
      </c>
      <c r="F37" s="14">
        <v>308</v>
      </c>
      <c r="G37" s="14">
        <v>86</v>
      </c>
      <c r="H37" s="14">
        <v>151</v>
      </c>
      <c r="I37" s="14">
        <v>1702</v>
      </c>
      <c r="J37" s="14">
        <v>51</v>
      </c>
      <c r="K37" s="14">
        <v>184</v>
      </c>
      <c r="L37" s="14">
        <v>365</v>
      </c>
      <c r="M37" s="14">
        <v>51</v>
      </c>
      <c r="N37" s="14">
        <v>24</v>
      </c>
      <c r="O37" s="14">
        <v>7</v>
      </c>
      <c r="P37" s="14">
        <v>456</v>
      </c>
      <c r="Q37" s="14">
        <v>104</v>
      </c>
      <c r="R37" s="14">
        <v>65</v>
      </c>
      <c r="S37" s="14">
        <v>830</v>
      </c>
    </row>
    <row r="38" spans="1:19" ht="13.5" customHeight="1" x14ac:dyDescent="0.2">
      <c r="A38" s="12" t="s">
        <v>232</v>
      </c>
      <c r="B38" s="13" t="s">
        <v>94</v>
      </c>
      <c r="C38" s="14">
        <v>1243</v>
      </c>
      <c r="D38" s="14">
        <v>5</v>
      </c>
      <c r="E38" s="14">
        <v>2</v>
      </c>
      <c r="F38" s="14">
        <v>145</v>
      </c>
      <c r="G38" s="14">
        <v>36</v>
      </c>
      <c r="H38" s="14">
        <v>80</v>
      </c>
      <c r="I38" s="14">
        <v>501</v>
      </c>
      <c r="J38" s="14">
        <v>46</v>
      </c>
      <c r="K38" s="14">
        <v>111</v>
      </c>
      <c r="L38" s="14">
        <v>63</v>
      </c>
      <c r="M38" s="14">
        <v>20</v>
      </c>
      <c r="N38" s="14">
        <v>16</v>
      </c>
      <c r="O38" s="14">
        <v>9</v>
      </c>
      <c r="P38" s="14">
        <v>135</v>
      </c>
      <c r="Q38" s="14">
        <v>25</v>
      </c>
      <c r="R38" s="14">
        <v>29</v>
      </c>
      <c r="S38" s="14">
        <v>350</v>
      </c>
    </row>
    <row r="39" spans="1:19" ht="13.5" customHeight="1" x14ac:dyDescent="0.2">
      <c r="A39" s="12" t="s">
        <v>233</v>
      </c>
      <c r="B39" s="13" t="s">
        <v>74</v>
      </c>
      <c r="C39" s="14">
        <v>3480</v>
      </c>
      <c r="D39" s="14">
        <v>73</v>
      </c>
      <c r="E39" s="14">
        <v>66</v>
      </c>
      <c r="F39" s="14">
        <v>341</v>
      </c>
      <c r="G39" s="14">
        <v>125</v>
      </c>
      <c r="H39" s="14">
        <v>102</v>
      </c>
      <c r="I39" s="14">
        <v>1914</v>
      </c>
      <c r="J39" s="14">
        <v>28</v>
      </c>
      <c r="K39" s="14">
        <v>159</v>
      </c>
      <c r="L39" s="14">
        <v>428</v>
      </c>
      <c r="M39" s="14">
        <v>15</v>
      </c>
      <c r="N39" s="14">
        <v>9</v>
      </c>
      <c r="O39" s="14">
        <v>1</v>
      </c>
      <c r="P39" s="14">
        <v>358</v>
      </c>
      <c r="Q39" s="14">
        <v>99</v>
      </c>
      <c r="R39" s="14">
        <v>107</v>
      </c>
      <c r="S39" s="14">
        <v>1116</v>
      </c>
    </row>
    <row r="40" spans="1:19" ht="13.5" customHeight="1" x14ac:dyDescent="0.2">
      <c r="A40" s="12" t="s">
        <v>234</v>
      </c>
      <c r="B40" s="13" t="s">
        <v>73</v>
      </c>
      <c r="C40" s="14">
        <v>3091</v>
      </c>
      <c r="D40" s="14">
        <v>36</v>
      </c>
      <c r="E40" s="14">
        <v>18</v>
      </c>
      <c r="F40" s="14">
        <v>199</v>
      </c>
      <c r="G40" s="14">
        <v>46</v>
      </c>
      <c r="H40" s="14">
        <v>64</v>
      </c>
      <c r="I40" s="14">
        <v>1912</v>
      </c>
      <c r="J40" s="14">
        <v>39</v>
      </c>
      <c r="K40" s="14">
        <v>172</v>
      </c>
      <c r="L40" s="14">
        <v>437</v>
      </c>
      <c r="M40" s="14">
        <v>42</v>
      </c>
      <c r="N40" s="14">
        <v>16</v>
      </c>
      <c r="O40" s="14">
        <v>3</v>
      </c>
      <c r="P40" s="14">
        <v>275</v>
      </c>
      <c r="Q40" s="14">
        <v>73</v>
      </c>
      <c r="R40" s="14">
        <v>60</v>
      </c>
      <c r="S40" s="14">
        <v>703</v>
      </c>
    </row>
    <row r="41" spans="1:19" ht="13.5" customHeight="1" x14ac:dyDescent="0.2">
      <c r="A41" s="12" t="s">
        <v>235</v>
      </c>
      <c r="B41" s="13" t="s">
        <v>50</v>
      </c>
      <c r="C41" s="14">
        <v>2391</v>
      </c>
      <c r="D41" s="14">
        <v>16</v>
      </c>
      <c r="E41" s="14">
        <v>12</v>
      </c>
      <c r="F41" s="14">
        <v>200</v>
      </c>
      <c r="G41" s="14">
        <v>61</v>
      </c>
      <c r="H41" s="14">
        <v>75</v>
      </c>
      <c r="I41" s="14">
        <v>1224</v>
      </c>
      <c r="J41" s="14">
        <v>17</v>
      </c>
      <c r="K41" s="14">
        <v>85</v>
      </c>
      <c r="L41" s="14">
        <v>315</v>
      </c>
      <c r="M41" s="14">
        <v>23</v>
      </c>
      <c r="N41" s="14">
        <v>11</v>
      </c>
      <c r="O41" s="14">
        <v>3</v>
      </c>
      <c r="P41" s="14">
        <v>324</v>
      </c>
      <c r="Q41" s="14">
        <v>106</v>
      </c>
      <c r="R41" s="14">
        <v>76</v>
      </c>
      <c r="S41" s="14">
        <v>513</v>
      </c>
    </row>
    <row r="42" spans="1:19" ht="13.5" customHeight="1" x14ac:dyDescent="0.2">
      <c r="A42" s="12" t="s">
        <v>236</v>
      </c>
      <c r="B42" s="13" t="s">
        <v>75</v>
      </c>
      <c r="C42" s="14">
        <v>4453</v>
      </c>
      <c r="D42" s="14">
        <v>56</v>
      </c>
      <c r="E42" s="14">
        <v>45</v>
      </c>
      <c r="F42" s="14">
        <v>385</v>
      </c>
      <c r="G42" s="14">
        <v>127</v>
      </c>
      <c r="H42" s="14">
        <v>150</v>
      </c>
      <c r="I42" s="14">
        <v>2289</v>
      </c>
      <c r="J42" s="14">
        <v>44</v>
      </c>
      <c r="K42" s="14">
        <v>291</v>
      </c>
      <c r="L42" s="14">
        <v>291</v>
      </c>
      <c r="M42" s="14">
        <v>56</v>
      </c>
      <c r="N42" s="14">
        <v>34</v>
      </c>
      <c r="O42" s="14">
        <v>9</v>
      </c>
      <c r="P42" s="14">
        <v>456</v>
      </c>
      <c r="Q42" s="14">
        <v>125</v>
      </c>
      <c r="R42" s="14">
        <v>111</v>
      </c>
      <c r="S42" s="14">
        <v>914</v>
      </c>
    </row>
    <row r="43" spans="1:19" ht="13.5" customHeight="1" x14ac:dyDescent="0.2">
      <c r="A43" s="12" t="s">
        <v>237</v>
      </c>
      <c r="B43" s="13" t="s">
        <v>77</v>
      </c>
      <c r="C43" s="14">
        <v>3278</v>
      </c>
      <c r="D43" s="14">
        <v>41</v>
      </c>
      <c r="E43" s="14">
        <v>36</v>
      </c>
      <c r="F43" s="14">
        <v>355</v>
      </c>
      <c r="G43" s="14">
        <v>126</v>
      </c>
      <c r="H43" s="14">
        <v>95</v>
      </c>
      <c r="I43" s="14">
        <v>1691</v>
      </c>
      <c r="J43" s="14">
        <v>36</v>
      </c>
      <c r="K43" s="14">
        <v>184</v>
      </c>
      <c r="L43" s="14">
        <v>405</v>
      </c>
      <c r="M43" s="14">
        <v>36</v>
      </c>
      <c r="N43" s="14">
        <v>13</v>
      </c>
      <c r="O43" s="14">
        <v>5</v>
      </c>
      <c r="P43" s="14">
        <v>413</v>
      </c>
      <c r="Q43" s="14">
        <v>101</v>
      </c>
      <c r="R43" s="14">
        <v>66</v>
      </c>
      <c r="S43" s="14">
        <v>904</v>
      </c>
    </row>
    <row r="44" spans="1:19" ht="13.5" customHeight="1" x14ac:dyDescent="0.2">
      <c r="A44" s="12" t="s">
        <v>238</v>
      </c>
      <c r="B44" s="13" t="s">
        <v>76</v>
      </c>
      <c r="C44" s="14">
        <v>2652</v>
      </c>
      <c r="D44" s="14">
        <v>27</v>
      </c>
      <c r="E44" s="14">
        <v>22</v>
      </c>
      <c r="F44" s="14">
        <v>184</v>
      </c>
      <c r="G44" s="14">
        <v>46</v>
      </c>
      <c r="H44" s="14">
        <v>93</v>
      </c>
      <c r="I44" s="14">
        <v>1318</v>
      </c>
      <c r="J44" s="14">
        <v>47</v>
      </c>
      <c r="K44" s="14">
        <v>193</v>
      </c>
      <c r="L44" s="14">
        <v>352</v>
      </c>
      <c r="M44" s="14">
        <v>16</v>
      </c>
      <c r="N44" s="14">
        <v>17</v>
      </c>
      <c r="O44" s="14">
        <v>3</v>
      </c>
      <c r="P44" s="14">
        <v>322</v>
      </c>
      <c r="Q44" s="14">
        <v>84</v>
      </c>
      <c r="R44" s="14">
        <v>38</v>
      </c>
      <c r="S44" s="14">
        <v>645</v>
      </c>
    </row>
    <row r="45" spans="1:19" ht="12.75" customHeight="1" x14ac:dyDescent="0.2">
      <c r="A45" s="15" t="s">
        <v>130</v>
      </c>
      <c r="B45" s="16" t="s">
        <v>131</v>
      </c>
      <c r="C45" s="17">
        <v>1199</v>
      </c>
      <c r="D45" s="17">
        <v>22</v>
      </c>
      <c r="E45" s="17">
        <v>20</v>
      </c>
      <c r="F45" s="17">
        <v>65</v>
      </c>
      <c r="G45" s="17">
        <v>20</v>
      </c>
      <c r="H45" s="17">
        <v>58</v>
      </c>
      <c r="I45" s="17">
        <v>657</v>
      </c>
      <c r="J45" s="17">
        <v>22</v>
      </c>
      <c r="K45" s="17">
        <v>138</v>
      </c>
      <c r="L45" s="17">
        <v>109</v>
      </c>
      <c r="M45" s="17">
        <v>1</v>
      </c>
      <c r="N45" s="17">
        <v>10</v>
      </c>
      <c r="O45" s="17">
        <v>4</v>
      </c>
      <c r="P45" s="17">
        <v>84</v>
      </c>
      <c r="Q45" s="17">
        <v>18</v>
      </c>
      <c r="R45" s="17">
        <v>10</v>
      </c>
      <c r="S45" s="17">
        <v>218</v>
      </c>
    </row>
    <row r="46" spans="1:19" s="11" customFormat="1" ht="13.5" customHeight="1" x14ac:dyDescent="0.2">
      <c r="A46" s="8" t="s">
        <v>132</v>
      </c>
      <c r="B46" s="9" t="s">
        <v>6</v>
      </c>
      <c r="C46" s="46">
        <v>48858</v>
      </c>
      <c r="D46" s="46">
        <v>416</v>
      </c>
      <c r="E46" s="46">
        <v>251</v>
      </c>
      <c r="F46" s="46">
        <v>3694</v>
      </c>
      <c r="G46" s="46">
        <v>902</v>
      </c>
      <c r="H46" s="46">
        <v>2058</v>
      </c>
      <c r="I46" s="46">
        <v>21153</v>
      </c>
      <c r="J46" s="46">
        <v>628</v>
      </c>
      <c r="K46" s="46">
        <v>4004</v>
      </c>
      <c r="L46" s="46">
        <v>2854</v>
      </c>
      <c r="M46" s="46">
        <v>736</v>
      </c>
      <c r="N46" s="46">
        <v>249</v>
      </c>
      <c r="O46" s="46">
        <v>78</v>
      </c>
      <c r="P46" s="46">
        <v>3965</v>
      </c>
      <c r="Q46" s="46">
        <v>823</v>
      </c>
      <c r="R46" s="46">
        <v>1335</v>
      </c>
      <c r="S46" s="46">
        <v>10286</v>
      </c>
    </row>
    <row r="47" spans="1:19" ht="13.5" customHeight="1" x14ac:dyDescent="0.2">
      <c r="A47" s="12" t="s">
        <v>239</v>
      </c>
      <c r="B47" s="13" t="s">
        <v>240</v>
      </c>
      <c r="C47" s="14">
        <v>2710</v>
      </c>
      <c r="D47" s="14">
        <v>24</v>
      </c>
      <c r="E47" s="14">
        <v>12</v>
      </c>
      <c r="F47" s="14">
        <v>273</v>
      </c>
      <c r="G47" s="14">
        <v>60</v>
      </c>
      <c r="H47" s="14">
        <v>256</v>
      </c>
      <c r="I47" s="14">
        <v>714</v>
      </c>
      <c r="J47" s="14">
        <v>72</v>
      </c>
      <c r="K47" s="14">
        <v>216</v>
      </c>
      <c r="L47" s="14">
        <v>41</v>
      </c>
      <c r="M47" s="14">
        <v>35</v>
      </c>
      <c r="N47" s="14">
        <v>20</v>
      </c>
      <c r="O47" s="14">
        <v>5</v>
      </c>
      <c r="P47" s="14">
        <v>211</v>
      </c>
      <c r="Q47" s="14">
        <v>14</v>
      </c>
      <c r="R47" s="14">
        <v>338</v>
      </c>
      <c r="S47" s="14">
        <v>739</v>
      </c>
    </row>
    <row r="48" spans="1:19" ht="13.5" customHeight="1" x14ac:dyDescent="0.2">
      <c r="A48" s="12" t="s">
        <v>241</v>
      </c>
      <c r="B48" s="13" t="s">
        <v>242</v>
      </c>
      <c r="C48" s="14">
        <v>1463</v>
      </c>
      <c r="D48" s="14">
        <v>15</v>
      </c>
      <c r="E48" s="14">
        <v>10</v>
      </c>
      <c r="F48" s="14">
        <v>203</v>
      </c>
      <c r="G48" s="14">
        <v>61</v>
      </c>
      <c r="H48" s="14">
        <v>47</v>
      </c>
      <c r="I48" s="14">
        <v>554</v>
      </c>
      <c r="J48" s="14">
        <v>26</v>
      </c>
      <c r="K48" s="14">
        <v>123</v>
      </c>
      <c r="L48" s="14">
        <v>57</v>
      </c>
      <c r="M48" s="14">
        <v>56</v>
      </c>
      <c r="N48" s="14">
        <v>13</v>
      </c>
      <c r="O48" s="14">
        <v>5</v>
      </c>
      <c r="P48" s="14">
        <v>191</v>
      </c>
      <c r="Q48" s="14">
        <v>62</v>
      </c>
      <c r="R48" s="14">
        <v>40</v>
      </c>
      <c r="S48" s="14">
        <v>384</v>
      </c>
    </row>
    <row r="49" spans="1:19" ht="13.5" customHeight="1" x14ac:dyDescent="0.2">
      <c r="A49" s="12" t="s">
        <v>243</v>
      </c>
      <c r="B49" s="13" t="s">
        <v>95</v>
      </c>
      <c r="C49" s="14">
        <v>3589</v>
      </c>
      <c r="D49" s="14">
        <v>14</v>
      </c>
      <c r="E49" s="14">
        <v>9</v>
      </c>
      <c r="F49" s="14">
        <v>256</v>
      </c>
      <c r="G49" s="14">
        <v>46</v>
      </c>
      <c r="H49" s="14">
        <v>266</v>
      </c>
      <c r="I49" s="14">
        <v>1542</v>
      </c>
      <c r="J49" s="14">
        <v>62</v>
      </c>
      <c r="K49" s="14">
        <v>340</v>
      </c>
      <c r="L49" s="14">
        <v>155</v>
      </c>
      <c r="M49" s="14">
        <v>66</v>
      </c>
      <c r="N49" s="14">
        <v>26</v>
      </c>
      <c r="O49" s="14">
        <v>5</v>
      </c>
      <c r="P49" s="14">
        <v>316</v>
      </c>
      <c r="Q49" s="14">
        <v>38</v>
      </c>
      <c r="R49" s="14">
        <v>52</v>
      </c>
      <c r="S49" s="14">
        <v>860</v>
      </c>
    </row>
    <row r="50" spans="1:19" ht="13.5" customHeight="1" x14ac:dyDescent="0.2">
      <c r="A50" s="12" t="s">
        <v>244</v>
      </c>
      <c r="B50" s="13" t="s">
        <v>245</v>
      </c>
      <c r="C50" s="14">
        <v>4444</v>
      </c>
      <c r="D50" s="14">
        <v>39</v>
      </c>
      <c r="E50" s="14">
        <v>26</v>
      </c>
      <c r="F50" s="14">
        <v>349</v>
      </c>
      <c r="G50" s="14">
        <v>86</v>
      </c>
      <c r="H50" s="14">
        <v>181</v>
      </c>
      <c r="I50" s="14">
        <v>1990</v>
      </c>
      <c r="J50" s="14">
        <v>59</v>
      </c>
      <c r="K50" s="14">
        <v>309</v>
      </c>
      <c r="L50" s="14">
        <v>429</v>
      </c>
      <c r="M50" s="14">
        <v>65</v>
      </c>
      <c r="N50" s="14">
        <v>34</v>
      </c>
      <c r="O50" s="14">
        <v>16</v>
      </c>
      <c r="P50" s="14">
        <v>576</v>
      </c>
      <c r="Q50" s="14">
        <v>178</v>
      </c>
      <c r="R50" s="14">
        <v>112</v>
      </c>
      <c r="S50" s="14">
        <v>987</v>
      </c>
    </row>
    <row r="51" spans="1:19" ht="13.5" customHeight="1" x14ac:dyDescent="0.2">
      <c r="A51" s="12" t="s">
        <v>246</v>
      </c>
      <c r="B51" s="13" t="s">
        <v>58</v>
      </c>
      <c r="C51" s="14">
        <v>1895</v>
      </c>
      <c r="D51" s="14">
        <v>25</v>
      </c>
      <c r="E51" s="14">
        <v>17</v>
      </c>
      <c r="F51" s="14">
        <v>181</v>
      </c>
      <c r="G51" s="14">
        <v>42</v>
      </c>
      <c r="H51" s="14">
        <v>97</v>
      </c>
      <c r="I51" s="14">
        <v>760</v>
      </c>
      <c r="J51" s="14">
        <v>38</v>
      </c>
      <c r="K51" s="14">
        <v>186</v>
      </c>
      <c r="L51" s="14">
        <v>118</v>
      </c>
      <c r="M51" s="14">
        <v>24</v>
      </c>
      <c r="N51" s="14">
        <v>14</v>
      </c>
      <c r="O51" s="14">
        <v>3</v>
      </c>
      <c r="P51" s="14">
        <v>197</v>
      </c>
      <c r="Q51" s="14">
        <v>32</v>
      </c>
      <c r="R51" s="14">
        <v>31</v>
      </c>
      <c r="S51" s="14">
        <v>440</v>
      </c>
    </row>
    <row r="52" spans="1:19" ht="13.5" customHeight="1" x14ac:dyDescent="0.2">
      <c r="A52" s="12" t="s">
        <v>247</v>
      </c>
      <c r="B52" s="13" t="s">
        <v>248</v>
      </c>
      <c r="C52" s="14">
        <v>7300</v>
      </c>
      <c r="D52" s="14">
        <v>73</v>
      </c>
      <c r="E52" s="14">
        <v>42</v>
      </c>
      <c r="F52" s="14">
        <v>605</v>
      </c>
      <c r="G52" s="14">
        <v>144</v>
      </c>
      <c r="H52" s="14">
        <v>243</v>
      </c>
      <c r="I52" s="14">
        <v>3643</v>
      </c>
      <c r="J52" s="14">
        <v>60</v>
      </c>
      <c r="K52" s="14">
        <v>404</v>
      </c>
      <c r="L52" s="14">
        <v>560</v>
      </c>
      <c r="M52" s="14">
        <v>86</v>
      </c>
      <c r="N52" s="14">
        <v>40</v>
      </c>
      <c r="O52" s="14">
        <v>13</v>
      </c>
      <c r="P52" s="14">
        <v>511</v>
      </c>
      <c r="Q52" s="14">
        <v>98</v>
      </c>
      <c r="R52" s="14">
        <v>184</v>
      </c>
      <c r="S52" s="14">
        <v>1399</v>
      </c>
    </row>
    <row r="53" spans="1:19" ht="13.5" customHeight="1" x14ac:dyDescent="0.2">
      <c r="A53" s="12" t="s">
        <v>249</v>
      </c>
      <c r="B53" s="13" t="s">
        <v>46</v>
      </c>
      <c r="C53" s="14">
        <v>2163</v>
      </c>
      <c r="D53" s="14">
        <v>24</v>
      </c>
      <c r="E53" s="14">
        <v>15</v>
      </c>
      <c r="F53" s="14">
        <v>134</v>
      </c>
      <c r="G53" s="14">
        <v>28</v>
      </c>
      <c r="H53" s="14">
        <v>115</v>
      </c>
      <c r="I53" s="14">
        <v>999</v>
      </c>
      <c r="J53" s="14">
        <v>63</v>
      </c>
      <c r="K53" s="14">
        <v>447</v>
      </c>
      <c r="L53" s="14">
        <v>116</v>
      </c>
      <c r="M53" s="14">
        <v>87</v>
      </c>
      <c r="N53" s="14">
        <v>13</v>
      </c>
      <c r="O53" s="14">
        <v>3</v>
      </c>
      <c r="P53" s="14">
        <v>250</v>
      </c>
      <c r="Q53" s="14">
        <v>56</v>
      </c>
      <c r="R53" s="14">
        <v>24</v>
      </c>
      <c r="S53" s="14">
        <v>488</v>
      </c>
    </row>
    <row r="54" spans="1:19" ht="13.5" customHeight="1" x14ac:dyDescent="0.2">
      <c r="A54" s="12" t="s">
        <v>250</v>
      </c>
      <c r="B54" s="13" t="s">
        <v>84</v>
      </c>
      <c r="C54" s="14">
        <v>2186</v>
      </c>
      <c r="D54" s="14">
        <v>18</v>
      </c>
      <c r="E54" s="14">
        <v>10</v>
      </c>
      <c r="F54" s="14">
        <v>155</v>
      </c>
      <c r="G54" s="14">
        <v>36</v>
      </c>
      <c r="H54" s="14">
        <v>81</v>
      </c>
      <c r="I54" s="14">
        <v>1149</v>
      </c>
      <c r="J54" s="14">
        <v>54</v>
      </c>
      <c r="K54" s="14">
        <v>247</v>
      </c>
      <c r="L54" s="14">
        <v>211</v>
      </c>
      <c r="M54" s="14">
        <v>61</v>
      </c>
      <c r="N54" s="14">
        <v>12</v>
      </c>
      <c r="O54" s="14">
        <v>9</v>
      </c>
      <c r="P54" s="14">
        <v>242</v>
      </c>
      <c r="Q54" s="14">
        <v>41</v>
      </c>
      <c r="R54" s="14">
        <v>29</v>
      </c>
      <c r="S54" s="14">
        <v>652</v>
      </c>
    </row>
    <row r="55" spans="1:19" ht="13.5" customHeight="1" x14ac:dyDescent="0.2">
      <c r="A55" s="12" t="s">
        <v>251</v>
      </c>
      <c r="B55" s="13" t="s">
        <v>48</v>
      </c>
      <c r="C55" s="14">
        <v>3509</v>
      </c>
      <c r="D55" s="14">
        <v>27</v>
      </c>
      <c r="E55" s="14">
        <v>18</v>
      </c>
      <c r="F55" s="14">
        <v>255</v>
      </c>
      <c r="G55" s="14">
        <v>61</v>
      </c>
      <c r="H55" s="14">
        <v>144</v>
      </c>
      <c r="I55" s="14">
        <v>1653</v>
      </c>
      <c r="J55" s="14">
        <v>58</v>
      </c>
      <c r="K55" s="14">
        <v>325</v>
      </c>
      <c r="L55" s="14">
        <v>220</v>
      </c>
      <c r="M55" s="14">
        <v>76</v>
      </c>
      <c r="N55" s="14">
        <v>15</v>
      </c>
      <c r="O55" s="14">
        <v>4</v>
      </c>
      <c r="P55" s="14">
        <v>310</v>
      </c>
      <c r="Q55" s="14">
        <v>41</v>
      </c>
      <c r="R55" s="14">
        <v>57</v>
      </c>
      <c r="S55" s="14">
        <v>775</v>
      </c>
    </row>
    <row r="56" spans="1:19" ht="13.5" customHeight="1" x14ac:dyDescent="0.2">
      <c r="A56" s="12" t="s">
        <v>252</v>
      </c>
      <c r="B56" s="13" t="s">
        <v>253</v>
      </c>
      <c r="C56" s="14">
        <v>12728</v>
      </c>
      <c r="D56" s="14">
        <v>97</v>
      </c>
      <c r="E56" s="14">
        <v>52</v>
      </c>
      <c r="F56" s="14">
        <v>831</v>
      </c>
      <c r="G56" s="14">
        <v>229</v>
      </c>
      <c r="H56" s="14">
        <v>302</v>
      </c>
      <c r="I56" s="14">
        <v>4564</v>
      </c>
      <c r="J56" s="14">
        <v>49</v>
      </c>
      <c r="K56" s="14">
        <v>697</v>
      </c>
      <c r="L56" s="14">
        <v>414</v>
      </c>
      <c r="M56" s="14">
        <v>102</v>
      </c>
      <c r="N56" s="14">
        <v>24</v>
      </c>
      <c r="O56" s="14">
        <v>6</v>
      </c>
      <c r="P56" s="14">
        <v>661</v>
      </c>
      <c r="Q56" s="14">
        <v>176</v>
      </c>
      <c r="R56" s="14">
        <v>316</v>
      </c>
      <c r="S56" s="14">
        <v>1916</v>
      </c>
    </row>
    <row r="57" spans="1:19" ht="13.5" customHeight="1" x14ac:dyDescent="0.2">
      <c r="A57" s="12" t="s">
        <v>254</v>
      </c>
      <c r="B57" s="13" t="s">
        <v>91</v>
      </c>
      <c r="C57" s="14">
        <v>5157</v>
      </c>
      <c r="D57" s="14">
        <v>38</v>
      </c>
      <c r="E57" s="14">
        <v>20</v>
      </c>
      <c r="F57" s="14">
        <v>362</v>
      </c>
      <c r="G57" s="14">
        <v>84</v>
      </c>
      <c r="H57" s="14">
        <v>225</v>
      </c>
      <c r="I57" s="14">
        <v>2543</v>
      </c>
      <c r="J57" s="14">
        <v>68</v>
      </c>
      <c r="K57" s="14">
        <v>501</v>
      </c>
      <c r="L57" s="14">
        <v>469</v>
      </c>
      <c r="M57" s="14">
        <v>77</v>
      </c>
      <c r="N57" s="14">
        <v>29</v>
      </c>
      <c r="O57" s="14">
        <v>5</v>
      </c>
      <c r="P57" s="14">
        <v>420</v>
      </c>
      <c r="Q57" s="14">
        <v>76</v>
      </c>
      <c r="R57" s="14">
        <v>97</v>
      </c>
      <c r="S57" s="14">
        <v>1293</v>
      </c>
    </row>
    <row r="58" spans="1:19" ht="13.5" customHeight="1" x14ac:dyDescent="0.2">
      <c r="A58" s="15" t="s">
        <v>133</v>
      </c>
      <c r="B58" s="16" t="s">
        <v>134</v>
      </c>
      <c r="C58" s="17">
        <v>1714</v>
      </c>
      <c r="D58" s="17">
        <v>22</v>
      </c>
      <c r="E58" s="17">
        <v>20</v>
      </c>
      <c r="F58" s="17">
        <v>90</v>
      </c>
      <c r="G58" s="17">
        <v>25</v>
      </c>
      <c r="H58" s="17">
        <v>101</v>
      </c>
      <c r="I58" s="17">
        <v>1042</v>
      </c>
      <c r="J58" s="17">
        <v>19</v>
      </c>
      <c r="K58" s="17">
        <v>209</v>
      </c>
      <c r="L58" s="17">
        <v>64</v>
      </c>
      <c r="M58" s="17">
        <v>1</v>
      </c>
      <c r="N58" s="17">
        <v>9</v>
      </c>
      <c r="O58" s="17">
        <v>4</v>
      </c>
      <c r="P58" s="17">
        <v>80</v>
      </c>
      <c r="Q58" s="17">
        <v>11</v>
      </c>
      <c r="R58" s="17">
        <v>55</v>
      </c>
      <c r="S58" s="17">
        <v>353</v>
      </c>
    </row>
    <row r="59" spans="1:19" s="11" customFormat="1" ht="13.5" customHeight="1" x14ac:dyDescent="0.2">
      <c r="A59" s="8" t="s">
        <v>135</v>
      </c>
      <c r="B59" s="9" t="s">
        <v>7</v>
      </c>
      <c r="C59" s="46">
        <v>26342</v>
      </c>
      <c r="D59" s="46">
        <v>272</v>
      </c>
      <c r="E59" s="46">
        <v>170</v>
      </c>
      <c r="F59" s="46">
        <v>2882</v>
      </c>
      <c r="G59" s="46">
        <v>678</v>
      </c>
      <c r="H59" s="46">
        <v>1415</v>
      </c>
      <c r="I59" s="46">
        <v>10550</v>
      </c>
      <c r="J59" s="46">
        <v>358</v>
      </c>
      <c r="K59" s="46">
        <v>2373</v>
      </c>
      <c r="L59" s="46">
        <v>867</v>
      </c>
      <c r="M59" s="46">
        <v>474</v>
      </c>
      <c r="N59" s="46">
        <v>266</v>
      </c>
      <c r="O59" s="46">
        <v>121</v>
      </c>
      <c r="P59" s="46">
        <v>2445</v>
      </c>
      <c r="Q59" s="46">
        <v>283</v>
      </c>
      <c r="R59" s="46">
        <v>559</v>
      </c>
      <c r="S59" s="46">
        <v>7072</v>
      </c>
    </row>
    <row r="60" spans="1:19" ht="13.5" customHeight="1" x14ac:dyDescent="0.2">
      <c r="A60" s="12" t="s">
        <v>255</v>
      </c>
      <c r="B60" s="13" t="s">
        <v>47</v>
      </c>
      <c r="C60" s="14">
        <v>1940</v>
      </c>
      <c r="D60" s="14">
        <v>12</v>
      </c>
      <c r="E60" s="14">
        <v>8</v>
      </c>
      <c r="F60" s="14">
        <v>206</v>
      </c>
      <c r="G60" s="14">
        <v>45</v>
      </c>
      <c r="H60" s="14">
        <v>107</v>
      </c>
      <c r="I60" s="14">
        <v>922</v>
      </c>
      <c r="J60" s="14">
        <v>32</v>
      </c>
      <c r="K60" s="14">
        <v>183</v>
      </c>
      <c r="L60" s="14">
        <v>63</v>
      </c>
      <c r="M60" s="14">
        <v>31</v>
      </c>
      <c r="N60" s="14">
        <v>16</v>
      </c>
      <c r="O60" s="14">
        <v>5</v>
      </c>
      <c r="P60" s="14">
        <v>174</v>
      </c>
      <c r="Q60" s="14">
        <v>7</v>
      </c>
      <c r="R60" s="14">
        <v>30</v>
      </c>
      <c r="S60" s="14">
        <v>547</v>
      </c>
    </row>
    <row r="61" spans="1:19" ht="13.5" customHeight="1" x14ac:dyDescent="0.2">
      <c r="A61" s="12" t="s">
        <v>256</v>
      </c>
      <c r="B61" s="13" t="s">
        <v>36</v>
      </c>
      <c r="C61" s="14">
        <v>3119</v>
      </c>
      <c r="D61" s="14">
        <v>34</v>
      </c>
      <c r="E61" s="14">
        <v>17</v>
      </c>
      <c r="F61" s="14">
        <v>443</v>
      </c>
      <c r="G61" s="14">
        <v>113</v>
      </c>
      <c r="H61" s="14">
        <v>245</v>
      </c>
      <c r="I61" s="14">
        <v>1129</v>
      </c>
      <c r="J61" s="14">
        <v>65</v>
      </c>
      <c r="K61" s="14">
        <v>320</v>
      </c>
      <c r="L61" s="14">
        <v>85</v>
      </c>
      <c r="M61" s="14">
        <v>99</v>
      </c>
      <c r="N61" s="14">
        <v>23</v>
      </c>
      <c r="O61" s="14">
        <v>10</v>
      </c>
      <c r="P61" s="14">
        <v>352</v>
      </c>
      <c r="Q61" s="14">
        <v>14</v>
      </c>
      <c r="R61" s="14">
        <v>59</v>
      </c>
      <c r="S61" s="14">
        <v>997</v>
      </c>
    </row>
    <row r="62" spans="1:19" ht="13.5" customHeight="1" x14ac:dyDescent="0.2">
      <c r="A62" s="12" t="s">
        <v>257</v>
      </c>
      <c r="B62" s="13" t="s">
        <v>87</v>
      </c>
      <c r="C62" s="14">
        <v>6324</v>
      </c>
      <c r="D62" s="14">
        <v>86</v>
      </c>
      <c r="E62" s="14">
        <v>63</v>
      </c>
      <c r="F62" s="14">
        <v>691</v>
      </c>
      <c r="G62" s="14">
        <v>171</v>
      </c>
      <c r="H62" s="14">
        <v>310</v>
      </c>
      <c r="I62" s="14">
        <v>2667</v>
      </c>
      <c r="J62" s="14">
        <v>56</v>
      </c>
      <c r="K62" s="14">
        <v>485</v>
      </c>
      <c r="L62" s="14">
        <v>190</v>
      </c>
      <c r="M62" s="14">
        <v>84</v>
      </c>
      <c r="N62" s="14">
        <v>40</v>
      </c>
      <c r="O62" s="14">
        <v>17</v>
      </c>
      <c r="P62" s="14">
        <v>504</v>
      </c>
      <c r="Q62" s="14">
        <v>55</v>
      </c>
      <c r="R62" s="14">
        <v>227</v>
      </c>
      <c r="S62" s="14">
        <v>2000</v>
      </c>
    </row>
    <row r="63" spans="1:19" ht="13.5" customHeight="1" x14ac:dyDescent="0.2">
      <c r="A63" s="12" t="s">
        <v>258</v>
      </c>
      <c r="B63" s="13" t="s">
        <v>30</v>
      </c>
      <c r="C63" s="14">
        <v>1580</v>
      </c>
      <c r="D63" s="14">
        <v>16</v>
      </c>
      <c r="E63" s="14">
        <v>9</v>
      </c>
      <c r="F63" s="14">
        <v>177</v>
      </c>
      <c r="G63" s="14">
        <v>37</v>
      </c>
      <c r="H63" s="14">
        <v>76</v>
      </c>
      <c r="I63" s="14">
        <v>679</v>
      </c>
      <c r="J63" s="14">
        <v>24</v>
      </c>
      <c r="K63" s="14">
        <v>191</v>
      </c>
      <c r="L63" s="14">
        <v>50</v>
      </c>
      <c r="M63" s="14">
        <v>49</v>
      </c>
      <c r="N63" s="14">
        <v>28</v>
      </c>
      <c r="O63" s="14">
        <v>11</v>
      </c>
      <c r="P63" s="14">
        <v>165</v>
      </c>
      <c r="Q63" s="14">
        <v>18</v>
      </c>
      <c r="R63" s="14">
        <v>31</v>
      </c>
      <c r="S63" s="14">
        <v>392</v>
      </c>
    </row>
    <row r="64" spans="1:19" ht="13.5" customHeight="1" x14ac:dyDescent="0.2">
      <c r="A64" s="12" t="s">
        <v>259</v>
      </c>
      <c r="B64" s="13" t="s">
        <v>242</v>
      </c>
      <c r="C64" s="14">
        <v>2562</v>
      </c>
      <c r="D64" s="14">
        <v>22</v>
      </c>
      <c r="E64" s="14">
        <v>14</v>
      </c>
      <c r="F64" s="14">
        <v>326</v>
      </c>
      <c r="G64" s="14">
        <v>77</v>
      </c>
      <c r="H64" s="14">
        <v>192</v>
      </c>
      <c r="I64" s="14">
        <v>832</v>
      </c>
      <c r="J64" s="14">
        <v>28</v>
      </c>
      <c r="K64" s="14">
        <v>190</v>
      </c>
      <c r="L64" s="14">
        <v>53</v>
      </c>
      <c r="M64" s="14">
        <v>77</v>
      </c>
      <c r="N64" s="14">
        <v>82</v>
      </c>
      <c r="O64" s="14">
        <v>45</v>
      </c>
      <c r="P64" s="14">
        <v>315</v>
      </c>
      <c r="Q64" s="14">
        <v>28</v>
      </c>
      <c r="R64" s="14">
        <v>46</v>
      </c>
      <c r="S64" s="14">
        <v>761</v>
      </c>
    </row>
    <row r="65" spans="1:19" ht="13.5" customHeight="1" x14ac:dyDescent="0.2">
      <c r="A65" s="12" t="s">
        <v>260</v>
      </c>
      <c r="B65" s="13" t="s">
        <v>96</v>
      </c>
      <c r="C65" s="14">
        <v>5664</v>
      </c>
      <c r="D65" s="14">
        <v>50</v>
      </c>
      <c r="E65" s="14">
        <v>30</v>
      </c>
      <c r="F65" s="14">
        <v>555</v>
      </c>
      <c r="G65" s="14">
        <v>123</v>
      </c>
      <c r="H65" s="14">
        <v>199</v>
      </c>
      <c r="I65" s="14">
        <v>2210</v>
      </c>
      <c r="J65" s="14">
        <v>52</v>
      </c>
      <c r="K65" s="14">
        <v>357</v>
      </c>
      <c r="L65" s="14">
        <v>192</v>
      </c>
      <c r="M65" s="14">
        <v>65</v>
      </c>
      <c r="N65" s="14">
        <v>31</v>
      </c>
      <c r="O65" s="14">
        <v>13</v>
      </c>
      <c r="P65" s="14">
        <v>424</v>
      </c>
      <c r="Q65" s="14">
        <v>97</v>
      </c>
      <c r="R65" s="14">
        <v>82</v>
      </c>
      <c r="S65" s="14">
        <v>1166</v>
      </c>
    </row>
    <row r="66" spans="1:19" ht="13.5" customHeight="1" x14ac:dyDescent="0.2">
      <c r="A66" s="12" t="s">
        <v>261</v>
      </c>
      <c r="B66" s="13" t="s">
        <v>49</v>
      </c>
      <c r="C66" s="14">
        <v>1874</v>
      </c>
      <c r="D66" s="14">
        <v>18</v>
      </c>
      <c r="E66" s="14">
        <v>7</v>
      </c>
      <c r="F66" s="14">
        <v>216</v>
      </c>
      <c r="G66" s="14">
        <v>48</v>
      </c>
      <c r="H66" s="14">
        <v>121</v>
      </c>
      <c r="I66" s="14">
        <v>769</v>
      </c>
      <c r="J66" s="14">
        <v>47</v>
      </c>
      <c r="K66" s="14">
        <v>246</v>
      </c>
      <c r="L66" s="14">
        <v>76</v>
      </c>
      <c r="M66" s="14">
        <v>33</v>
      </c>
      <c r="N66" s="14">
        <v>7</v>
      </c>
      <c r="O66" s="14">
        <v>4</v>
      </c>
      <c r="P66" s="14">
        <v>190</v>
      </c>
      <c r="Q66" s="14">
        <v>24</v>
      </c>
      <c r="R66" s="14">
        <v>40</v>
      </c>
      <c r="S66" s="14">
        <v>497</v>
      </c>
    </row>
    <row r="67" spans="1:19" ht="13.5" customHeight="1" x14ac:dyDescent="0.2">
      <c r="A67" s="12" t="s">
        <v>262</v>
      </c>
      <c r="B67" s="13" t="s">
        <v>86</v>
      </c>
      <c r="C67" s="14">
        <v>1594</v>
      </c>
      <c r="D67" s="14">
        <v>13</v>
      </c>
      <c r="E67" s="14">
        <v>5</v>
      </c>
      <c r="F67" s="14">
        <v>142</v>
      </c>
      <c r="G67" s="14">
        <v>25</v>
      </c>
      <c r="H67" s="14">
        <v>78</v>
      </c>
      <c r="I67" s="14">
        <v>615</v>
      </c>
      <c r="J67" s="14">
        <v>28</v>
      </c>
      <c r="K67" s="14">
        <v>181</v>
      </c>
      <c r="L67" s="14">
        <v>79</v>
      </c>
      <c r="M67" s="14">
        <v>8</v>
      </c>
      <c r="N67" s="14">
        <v>18</v>
      </c>
      <c r="O67" s="14">
        <v>4</v>
      </c>
      <c r="P67" s="14">
        <v>174</v>
      </c>
      <c r="Q67" s="14">
        <v>30</v>
      </c>
      <c r="R67" s="14">
        <v>24</v>
      </c>
      <c r="S67" s="14">
        <v>329</v>
      </c>
    </row>
    <row r="68" spans="1:19" ht="13.5" customHeight="1" x14ac:dyDescent="0.2">
      <c r="A68" s="12" t="s">
        <v>263</v>
      </c>
      <c r="B68" s="13" t="s">
        <v>44</v>
      </c>
      <c r="C68" s="14">
        <v>831</v>
      </c>
      <c r="D68" s="14">
        <v>7</v>
      </c>
      <c r="E68" s="14">
        <v>5</v>
      </c>
      <c r="F68" s="14">
        <v>68</v>
      </c>
      <c r="G68" s="14">
        <v>16</v>
      </c>
      <c r="H68" s="14">
        <v>53</v>
      </c>
      <c r="I68" s="14">
        <v>303</v>
      </c>
      <c r="J68" s="14">
        <v>10</v>
      </c>
      <c r="K68" s="14">
        <v>53</v>
      </c>
      <c r="L68" s="14">
        <v>53</v>
      </c>
      <c r="M68" s="14">
        <v>28</v>
      </c>
      <c r="N68" s="14">
        <v>12</v>
      </c>
      <c r="O68" s="14">
        <v>7</v>
      </c>
      <c r="P68" s="14">
        <v>75</v>
      </c>
      <c r="Q68" s="14">
        <v>4</v>
      </c>
      <c r="R68" s="14">
        <v>7</v>
      </c>
      <c r="S68" s="14">
        <v>164</v>
      </c>
    </row>
    <row r="69" spans="1:19" ht="13.5" customHeight="1" x14ac:dyDescent="0.2">
      <c r="A69" s="15" t="s">
        <v>136</v>
      </c>
      <c r="B69" s="16" t="s">
        <v>137</v>
      </c>
      <c r="C69" s="17">
        <v>854</v>
      </c>
      <c r="D69" s="17">
        <v>14</v>
      </c>
      <c r="E69" s="17">
        <v>12</v>
      </c>
      <c r="F69" s="17">
        <v>58</v>
      </c>
      <c r="G69" s="17">
        <v>23</v>
      </c>
      <c r="H69" s="17">
        <v>34</v>
      </c>
      <c r="I69" s="17">
        <v>424</v>
      </c>
      <c r="J69" s="17">
        <v>16</v>
      </c>
      <c r="K69" s="17">
        <v>167</v>
      </c>
      <c r="L69" s="17">
        <v>26</v>
      </c>
      <c r="M69" s="17">
        <v>0</v>
      </c>
      <c r="N69" s="17">
        <v>9</v>
      </c>
      <c r="O69" s="17">
        <v>5</v>
      </c>
      <c r="P69" s="17">
        <v>72</v>
      </c>
      <c r="Q69" s="17">
        <v>6</v>
      </c>
      <c r="R69" s="17">
        <v>13</v>
      </c>
      <c r="S69" s="17">
        <v>219</v>
      </c>
    </row>
    <row r="70" spans="1:19" s="11" customFormat="1" ht="13.5" customHeight="1" x14ac:dyDescent="0.2">
      <c r="A70" s="8" t="s">
        <v>138</v>
      </c>
      <c r="B70" s="9" t="s">
        <v>8</v>
      </c>
      <c r="C70" s="46">
        <v>23757</v>
      </c>
      <c r="D70" s="46">
        <v>167</v>
      </c>
      <c r="E70" s="46">
        <v>106</v>
      </c>
      <c r="F70" s="46">
        <v>1935</v>
      </c>
      <c r="G70" s="46">
        <v>349</v>
      </c>
      <c r="H70" s="46">
        <v>1032</v>
      </c>
      <c r="I70" s="46">
        <v>10858</v>
      </c>
      <c r="J70" s="46">
        <v>499</v>
      </c>
      <c r="K70" s="46">
        <v>1571</v>
      </c>
      <c r="L70" s="46">
        <v>1701</v>
      </c>
      <c r="M70" s="46">
        <v>662</v>
      </c>
      <c r="N70" s="46">
        <v>158</v>
      </c>
      <c r="O70" s="46">
        <v>60</v>
      </c>
      <c r="P70" s="46">
        <v>2672</v>
      </c>
      <c r="Q70" s="46">
        <v>587</v>
      </c>
      <c r="R70" s="46">
        <v>458</v>
      </c>
      <c r="S70" s="46">
        <v>5471</v>
      </c>
    </row>
    <row r="71" spans="1:19" ht="13.5" customHeight="1" x14ac:dyDescent="0.2">
      <c r="A71" s="12" t="s">
        <v>264</v>
      </c>
      <c r="B71" s="13" t="s">
        <v>265</v>
      </c>
      <c r="C71" s="14">
        <v>3255</v>
      </c>
      <c r="D71" s="14">
        <v>31</v>
      </c>
      <c r="E71" s="14">
        <v>24</v>
      </c>
      <c r="F71" s="14">
        <v>209</v>
      </c>
      <c r="G71" s="14">
        <v>48</v>
      </c>
      <c r="H71" s="14">
        <v>148</v>
      </c>
      <c r="I71" s="14">
        <v>1707</v>
      </c>
      <c r="J71" s="14">
        <v>35</v>
      </c>
      <c r="K71" s="14">
        <v>99</v>
      </c>
      <c r="L71" s="14">
        <v>235</v>
      </c>
      <c r="M71" s="14">
        <v>25</v>
      </c>
      <c r="N71" s="14">
        <v>13</v>
      </c>
      <c r="O71" s="14">
        <v>4</v>
      </c>
      <c r="P71" s="14">
        <v>192</v>
      </c>
      <c r="Q71" s="14">
        <v>38</v>
      </c>
      <c r="R71" s="14">
        <v>53</v>
      </c>
      <c r="S71" s="14">
        <v>527</v>
      </c>
    </row>
    <row r="72" spans="1:19" ht="13.5" customHeight="1" x14ac:dyDescent="0.2">
      <c r="A72" s="12" t="s">
        <v>266</v>
      </c>
      <c r="B72" s="13" t="s">
        <v>267</v>
      </c>
      <c r="C72" s="14">
        <v>2825</v>
      </c>
      <c r="D72" s="14">
        <v>28</v>
      </c>
      <c r="E72" s="14">
        <v>17</v>
      </c>
      <c r="F72" s="14">
        <v>232</v>
      </c>
      <c r="G72" s="14">
        <v>37</v>
      </c>
      <c r="H72" s="14">
        <v>124</v>
      </c>
      <c r="I72" s="14">
        <v>1327</v>
      </c>
      <c r="J72" s="14">
        <v>87</v>
      </c>
      <c r="K72" s="14">
        <v>224</v>
      </c>
      <c r="L72" s="14">
        <v>230</v>
      </c>
      <c r="M72" s="14">
        <v>66</v>
      </c>
      <c r="N72" s="14">
        <v>16</v>
      </c>
      <c r="O72" s="14">
        <v>5</v>
      </c>
      <c r="P72" s="14">
        <v>292</v>
      </c>
      <c r="Q72" s="14">
        <v>40</v>
      </c>
      <c r="R72" s="14">
        <v>52</v>
      </c>
      <c r="S72" s="14">
        <v>818</v>
      </c>
    </row>
    <row r="73" spans="1:19" ht="13.5" customHeight="1" x14ac:dyDescent="0.2">
      <c r="A73" s="12" t="s">
        <v>268</v>
      </c>
      <c r="B73" s="13" t="s">
        <v>56</v>
      </c>
      <c r="C73" s="14">
        <v>2988</v>
      </c>
      <c r="D73" s="14">
        <v>19</v>
      </c>
      <c r="E73" s="14">
        <v>9</v>
      </c>
      <c r="F73" s="14">
        <v>349</v>
      </c>
      <c r="G73" s="14">
        <v>57</v>
      </c>
      <c r="H73" s="14">
        <v>182</v>
      </c>
      <c r="I73" s="14">
        <v>1197</v>
      </c>
      <c r="J73" s="14">
        <v>55</v>
      </c>
      <c r="K73" s="14">
        <v>250</v>
      </c>
      <c r="L73" s="14">
        <v>113</v>
      </c>
      <c r="M73" s="14">
        <v>72</v>
      </c>
      <c r="N73" s="14">
        <v>24</v>
      </c>
      <c r="O73" s="14">
        <v>5</v>
      </c>
      <c r="P73" s="14">
        <v>312</v>
      </c>
      <c r="Q73" s="14">
        <v>14</v>
      </c>
      <c r="R73" s="14">
        <v>92</v>
      </c>
      <c r="S73" s="14">
        <v>899</v>
      </c>
    </row>
    <row r="74" spans="1:19" ht="13.5" customHeight="1" x14ac:dyDescent="0.2">
      <c r="A74" s="12" t="s">
        <v>269</v>
      </c>
      <c r="B74" s="13" t="s">
        <v>68</v>
      </c>
      <c r="C74" s="14">
        <v>2417</v>
      </c>
      <c r="D74" s="14">
        <v>9</v>
      </c>
      <c r="E74" s="14">
        <v>5</v>
      </c>
      <c r="F74" s="14">
        <v>261</v>
      </c>
      <c r="G74" s="14">
        <v>39</v>
      </c>
      <c r="H74" s="14">
        <v>100</v>
      </c>
      <c r="I74" s="14">
        <v>1075</v>
      </c>
      <c r="J74" s="14">
        <v>47</v>
      </c>
      <c r="K74" s="14">
        <v>149</v>
      </c>
      <c r="L74" s="14">
        <v>163</v>
      </c>
      <c r="M74" s="14">
        <v>74</v>
      </c>
      <c r="N74" s="14">
        <v>26</v>
      </c>
      <c r="O74" s="14">
        <v>7</v>
      </c>
      <c r="P74" s="14">
        <v>289</v>
      </c>
      <c r="Q74" s="14">
        <v>59</v>
      </c>
      <c r="R74" s="14">
        <v>26</v>
      </c>
      <c r="S74" s="14">
        <v>640</v>
      </c>
    </row>
    <row r="75" spans="1:19" ht="13.5" customHeight="1" x14ac:dyDescent="0.2">
      <c r="A75" s="12" t="s">
        <v>270</v>
      </c>
      <c r="B75" s="13" t="s">
        <v>88</v>
      </c>
      <c r="C75" s="14">
        <v>2574</v>
      </c>
      <c r="D75" s="14">
        <v>17</v>
      </c>
      <c r="E75" s="14">
        <v>10</v>
      </c>
      <c r="F75" s="14">
        <v>183</v>
      </c>
      <c r="G75" s="14">
        <v>40</v>
      </c>
      <c r="H75" s="14">
        <v>100</v>
      </c>
      <c r="I75" s="14">
        <v>1260</v>
      </c>
      <c r="J75" s="14">
        <v>63</v>
      </c>
      <c r="K75" s="14">
        <v>141</v>
      </c>
      <c r="L75" s="14">
        <v>225</v>
      </c>
      <c r="M75" s="14">
        <v>105</v>
      </c>
      <c r="N75" s="14">
        <v>14</v>
      </c>
      <c r="O75" s="14">
        <v>4</v>
      </c>
      <c r="P75" s="14">
        <v>235</v>
      </c>
      <c r="Q75" s="14">
        <v>46</v>
      </c>
      <c r="R75" s="14">
        <v>41</v>
      </c>
      <c r="S75" s="14">
        <v>547</v>
      </c>
    </row>
    <row r="76" spans="1:19" ht="13.5" customHeight="1" x14ac:dyDescent="0.2">
      <c r="A76" s="12" t="s">
        <v>271</v>
      </c>
      <c r="B76" s="13" t="s">
        <v>272</v>
      </c>
      <c r="C76" s="14">
        <v>3114</v>
      </c>
      <c r="D76" s="14">
        <v>15</v>
      </c>
      <c r="E76" s="14">
        <v>8</v>
      </c>
      <c r="F76" s="14">
        <v>296</v>
      </c>
      <c r="G76" s="14">
        <v>44</v>
      </c>
      <c r="H76" s="14">
        <v>151</v>
      </c>
      <c r="I76" s="14">
        <v>1338</v>
      </c>
      <c r="J76" s="14">
        <v>90</v>
      </c>
      <c r="K76" s="14">
        <v>178</v>
      </c>
      <c r="L76" s="14">
        <v>195</v>
      </c>
      <c r="M76" s="14">
        <v>76</v>
      </c>
      <c r="N76" s="14">
        <v>20</v>
      </c>
      <c r="O76" s="14">
        <v>8</v>
      </c>
      <c r="P76" s="14">
        <v>316</v>
      </c>
      <c r="Q76" s="14">
        <v>29</v>
      </c>
      <c r="R76" s="14">
        <v>43</v>
      </c>
      <c r="S76" s="14">
        <v>752</v>
      </c>
    </row>
    <row r="77" spans="1:19" ht="13.5" customHeight="1" x14ac:dyDescent="0.2">
      <c r="A77" s="12" t="s">
        <v>273</v>
      </c>
      <c r="B77" s="13" t="s">
        <v>98</v>
      </c>
      <c r="C77" s="14">
        <v>2520</v>
      </c>
      <c r="D77" s="14">
        <v>17</v>
      </c>
      <c r="E77" s="14">
        <v>13</v>
      </c>
      <c r="F77" s="14">
        <v>166</v>
      </c>
      <c r="G77" s="14">
        <v>33</v>
      </c>
      <c r="H77" s="14">
        <v>85</v>
      </c>
      <c r="I77" s="14">
        <v>932</v>
      </c>
      <c r="J77" s="14">
        <v>29</v>
      </c>
      <c r="K77" s="14">
        <v>183</v>
      </c>
      <c r="L77" s="14">
        <v>148</v>
      </c>
      <c r="M77" s="14">
        <v>81</v>
      </c>
      <c r="N77" s="14">
        <v>27</v>
      </c>
      <c r="O77" s="14">
        <v>19</v>
      </c>
      <c r="P77" s="14">
        <v>463</v>
      </c>
      <c r="Q77" s="14">
        <v>186</v>
      </c>
      <c r="R77" s="14">
        <v>35</v>
      </c>
      <c r="S77" s="14">
        <v>439</v>
      </c>
    </row>
    <row r="78" spans="1:19" ht="13.5" customHeight="1" x14ac:dyDescent="0.2">
      <c r="A78" s="12" t="s">
        <v>274</v>
      </c>
      <c r="B78" s="13" t="s">
        <v>97</v>
      </c>
      <c r="C78" s="14">
        <v>3408</v>
      </c>
      <c r="D78" s="14">
        <v>25</v>
      </c>
      <c r="E78" s="14">
        <v>14</v>
      </c>
      <c r="F78" s="14">
        <v>219</v>
      </c>
      <c r="G78" s="14">
        <v>46</v>
      </c>
      <c r="H78" s="14">
        <v>115</v>
      </c>
      <c r="I78" s="14">
        <v>1639</v>
      </c>
      <c r="J78" s="14">
        <v>76</v>
      </c>
      <c r="K78" s="14">
        <v>260</v>
      </c>
      <c r="L78" s="14">
        <v>299</v>
      </c>
      <c r="M78" s="14">
        <v>163</v>
      </c>
      <c r="N78" s="14">
        <v>15</v>
      </c>
      <c r="O78" s="14">
        <v>6</v>
      </c>
      <c r="P78" s="14">
        <v>494</v>
      </c>
      <c r="Q78" s="14">
        <v>168</v>
      </c>
      <c r="R78" s="14">
        <v>90</v>
      </c>
      <c r="S78" s="14">
        <v>689</v>
      </c>
    </row>
    <row r="79" spans="1:19" ht="13.5" customHeight="1" x14ac:dyDescent="0.2">
      <c r="A79" s="15" t="s">
        <v>139</v>
      </c>
      <c r="B79" s="16" t="s">
        <v>140</v>
      </c>
      <c r="C79" s="17">
        <v>656</v>
      </c>
      <c r="D79" s="17">
        <v>6</v>
      </c>
      <c r="E79" s="17">
        <v>6</v>
      </c>
      <c r="F79" s="17">
        <v>20</v>
      </c>
      <c r="G79" s="17">
        <v>5</v>
      </c>
      <c r="H79" s="17">
        <v>27</v>
      </c>
      <c r="I79" s="17">
        <v>383</v>
      </c>
      <c r="J79" s="17">
        <v>17</v>
      </c>
      <c r="K79" s="17">
        <v>87</v>
      </c>
      <c r="L79" s="17">
        <v>93</v>
      </c>
      <c r="M79" s="17">
        <v>0</v>
      </c>
      <c r="N79" s="17">
        <v>3</v>
      </c>
      <c r="O79" s="17">
        <v>2</v>
      </c>
      <c r="P79" s="17">
        <v>79</v>
      </c>
      <c r="Q79" s="17">
        <v>7</v>
      </c>
      <c r="R79" s="17">
        <v>26</v>
      </c>
      <c r="S79" s="17">
        <v>160</v>
      </c>
    </row>
    <row r="80" spans="1:19" s="11" customFormat="1" ht="13.5" customHeight="1" x14ac:dyDescent="0.2">
      <c r="A80" s="8" t="s">
        <v>141</v>
      </c>
      <c r="B80" s="9" t="s">
        <v>9</v>
      </c>
      <c r="C80" s="46">
        <v>39290</v>
      </c>
      <c r="D80" s="46">
        <v>332</v>
      </c>
      <c r="E80" s="46">
        <v>227</v>
      </c>
      <c r="F80" s="46">
        <v>3567</v>
      </c>
      <c r="G80" s="46">
        <v>753</v>
      </c>
      <c r="H80" s="46">
        <v>1752</v>
      </c>
      <c r="I80" s="46">
        <v>18227</v>
      </c>
      <c r="J80" s="46">
        <v>517</v>
      </c>
      <c r="K80" s="46">
        <v>2767</v>
      </c>
      <c r="L80" s="46">
        <v>2505</v>
      </c>
      <c r="M80" s="46">
        <v>458</v>
      </c>
      <c r="N80" s="46">
        <v>194</v>
      </c>
      <c r="O80" s="46">
        <v>54</v>
      </c>
      <c r="P80" s="46">
        <v>3698</v>
      </c>
      <c r="Q80" s="46">
        <v>743</v>
      </c>
      <c r="R80" s="46">
        <v>1080</v>
      </c>
      <c r="S80" s="46">
        <v>9996</v>
      </c>
    </row>
    <row r="81" spans="1:19" ht="13.5" customHeight="1" x14ac:dyDescent="0.2">
      <c r="A81" s="12" t="s">
        <v>275</v>
      </c>
      <c r="B81" s="13" t="s">
        <v>276</v>
      </c>
      <c r="C81" s="14">
        <v>5962</v>
      </c>
      <c r="D81" s="14">
        <v>69</v>
      </c>
      <c r="E81" s="14">
        <v>49</v>
      </c>
      <c r="F81" s="14">
        <v>573</v>
      </c>
      <c r="G81" s="14">
        <v>160</v>
      </c>
      <c r="H81" s="14">
        <v>199</v>
      </c>
      <c r="I81" s="14">
        <v>3135</v>
      </c>
      <c r="J81" s="14">
        <v>15</v>
      </c>
      <c r="K81" s="14">
        <v>336</v>
      </c>
      <c r="L81" s="14">
        <v>411</v>
      </c>
      <c r="M81" s="14">
        <v>48</v>
      </c>
      <c r="N81" s="14">
        <v>30</v>
      </c>
      <c r="O81" s="14">
        <v>4</v>
      </c>
      <c r="P81" s="14">
        <v>408</v>
      </c>
      <c r="Q81" s="14">
        <v>61</v>
      </c>
      <c r="R81" s="14">
        <v>256</v>
      </c>
      <c r="S81" s="14">
        <v>1560</v>
      </c>
    </row>
    <row r="82" spans="1:19" ht="13.5" customHeight="1" x14ac:dyDescent="0.2">
      <c r="A82" s="12" t="s">
        <v>277</v>
      </c>
      <c r="B82" s="13" t="s">
        <v>278</v>
      </c>
      <c r="C82" s="14">
        <v>3116</v>
      </c>
      <c r="D82" s="14">
        <v>31</v>
      </c>
      <c r="E82" s="14">
        <v>19</v>
      </c>
      <c r="F82" s="14">
        <v>221</v>
      </c>
      <c r="G82" s="14">
        <v>53</v>
      </c>
      <c r="H82" s="14">
        <v>109</v>
      </c>
      <c r="I82" s="14">
        <v>1682</v>
      </c>
      <c r="J82" s="14">
        <v>18</v>
      </c>
      <c r="K82" s="14">
        <v>192</v>
      </c>
      <c r="L82" s="14">
        <v>337</v>
      </c>
      <c r="M82" s="14">
        <v>44</v>
      </c>
      <c r="N82" s="14">
        <v>7</v>
      </c>
      <c r="O82" s="14">
        <v>0</v>
      </c>
      <c r="P82" s="14">
        <v>262</v>
      </c>
      <c r="Q82" s="14">
        <v>48</v>
      </c>
      <c r="R82" s="14">
        <v>100</v>
      </c>
      <c r="S82" s="14">
        <v>819</v>
      </c>
    </row>
    <row r="83" spans="1:19" ht="13.5" customHeight="1" x14ac:dyDescent="0.2">
      <c r="A83" s="12" t="s">
        <v>279</v>
      </c>
      <c r="B83" s="13" t="s">
        <v>280</v>
      </c>
      <c r="C83" s="14">
        <v>2094</v>
      </c>
      <c r="D83" s="14">
        <v>11</v>
      </c>
      <c r="E83" s="14">
        <v>9</v>
      </c>
      <c r="F83" s="14">
        <v>193</v>
      </c>
      <c r="G83" s="14">
        <v>39</v>
      </c>
      <c r="H83" s="14">
        <v>69</v>
      </c>
      <c r="I83" s="14">
        <v>1076</v>
      </c>
      <c r="J83" s="14">
        <v>35</v>
      </c>
      <c r="K83" s="14">
        <v>152</v>
      </c>
      <c r="L83" s="14">
        <v>209</v>
      </c>
      <c r="M83" s="14">
        <v>23</v>
      </c>
      <c r="N83" s="14">
        <v>8</v>
      </c>
      <c r="O83" s="14">
        <v>6</v>
      </c>
      <c r="P83" s="14">
        <v>194</v>
      </c>
      <c r="Q83" s="14">
        <v>29</v>
      </c>
      <c r="R83" s="14">
        <v>56</v>
      </c>
      <c r="S83" s="14">
        <v>584</v>
      </c>
    </row>
    <row r="84" spans="1:19" ht="13.5" customHeight="1" x14ac:dyDescent="0.2">
      <c r="A84" s="12" t="s">
        <v>281</v>
      </c>
      <c r="B84" s="13" t="s">
        <v>282</v>
      </c>
      <c r="C84" s="14">
        <v>5465</v>
      </c>
      <c r="D84" s="14">
        <v>35</v>
      </c>
      <c r="E84" s="14">
        <v>25</v>
      </c>
      <c r="F84" s="14">
        <v>452</v>
      </c>
      <c r="G84" s="14">
        <v>101</v>
      </c>
      <c r="H84" s="14">
        <v>153</v>
      </c>
      <c r="I84" s="14">
        <v>2234</v>
      </c>
      <c r="J84" s="14">
        <v>22</v>
      </c>
      <c r="K84" s="14">
        <v>179</v>
      </c>
      <c r="L84" s="14">
        <v>409</v>
      </c>
      <c r="M84" s="14">
        <v>39</v>
      </c>
      <c r="N84" s="14">
        <v>19</v>
      </c>
      <c r="O84" s="14">
        <v>4</v>
      </c>
      <c r="P84" s="14">
        <v>519</v>
      </c>
      <c r="Q84" s="14">
        <v>198</v>
      </c>
      <c r="R84" s="14">
        <v>150</v>
      </c>
      <c r="S84" s="14">
        <v>1130</v>
      </c>
    </row>
    <row r="85" spans="1:19" ht="13.5" customHeight="1" x14ac:dyDescent="0.2">
      <c r="A85" s="12" t="s">
        <v>283</v>
      </c>
      <c r="B85" s="13" t="s">
        <v>284</v>
      </c>
      <c r="C85" s="14">
        <v>1899</v>
      </c>
      <c r="D85" s="14">
        <v>16</v>
      </c>
      <c r="E85" s="14">
        <v>11</v>
      </c>
      <c r="F85" s="14">
        <v>122</v>
      </c>
      <c r="G85" s="14">
        <v>14</v>
      </c>
      <c r="H85" s="14">
        <v>81</v>
      </c>
      <c r="I85" s="14">
        <v>940</v>
      </c>
      <c r="J85" s="14">
        <v>19</v>
      </c>
      <c r="K85" s="14">
        <v>112</v>
      </c>
      <c r="L85" s="14">
        <v>190</v>
      </c>
      <c r="M85" s="14">
        <v>44</v>
      </c>
      <c r="N85" s="14">
        <v>19</v>
      </c>
      <c r="O85" s="14">
        <v>2</v>
      </c>
      <c r="P85" s="14">
        <v>224</v>
      </c>
      <c r="Q85" s="14">
        <v>60</v>
      </c>
      <c r="R85" s="14">
        <v>20</v>
      </c>
      <c r="S85" s="14">
        <v>450</v>
      </c>
    </row>
    <row r="86" spans="1:19" ht="13.5" customHeight="1" x14ac:dyDescent="0.2">
      <c r="A86" s="12" t="s">
        <v>285</v>
      </c>
      <c r="B86" s="13" t="s">
        <v>286</v>
      </c>
      <c r="C86" s="14">
        <v>1917</v>
      </c>
      <c r="D86" s="14">
        <v>18</v>
      </c>
      <c r="E86" s="14">
        <v>11</v>
      </c>
      <c r="F86" s="14">
        <v>153</v>
      </c>
      <c r="G86" s="14">
        <v>26</v>
      </c>
      <c r="H86" s="14">
        <v>120</v>
      </c>
      <c r="I86" s="14">
        <v>941</v>
      </c>
      <c r="J86" s="14">
        <v>70</v>
      </c>
      <c r="K86" s="14">
        <v>205</v>
      </c>
      <c r="L86" s="14">
        <v>156</v>
      </c>
      <c r="M86" s="14">
        <v>17</v>
      </c>
      <c r="N86" s="14">
        <v>12</v>
      </c>
      <c r="O86" s="14">
        <v>5</v>
      </c>
      <c r="P86" s="14">
        <v>214</v>
      </c>
      <c r="Q86" s="14">
        <v>43</v>
      </c>
      <c r="R86" s="14">
        <v>42</v>
      </c>
      <c r="S86" s="14">
        <v>562</v>
      </c>
    </row>
    <row r="87" spans="1:19" ht="13.5" customHeight="1" x14ac:dyDescent="0.2">
      <c r="A87" s="12" t="s">
        <v>287</v>
      </c>
      <c r="B87" s="13" t="s">
        <v>288</v>
      </c>
      <c r="C87" s="14">
        <v>2228</v>
      </c>
      <c r="D87" s="14">
        <v>15</v>
      </c>
      <c r="E87" s="14">
        <v>9</v>
      </c>
      <c r="F87" s="14">
        <v>200</v>
      </c>
      <c r="G87" s="14">
        <v>39</v>
      </c>
      <c r="H87" s="14">
        <v>96</v>
      </c>
      <c r="I87" s="14">
        <v>802</v>
      </c>
      <c r="J87" s="14">
        <v>26</v>
      </c>
      <c r="K87" s="14">
        <v>159</v>
      </c>
      <c r="L87" s="14">
        <v>162</v>
      </c>
      <c r="M87" s="14">
        <v>12</v>
      </c>
      <c r="N87" s="14">
        <v>9</v>
      </c>
      <c r="O87" s="14">
        <v>0</v>
      </c>
      <c r="P87" s="14">
        <v>269</v>
      </c>
      <c r="Q87" s="14">
        <v>113</v>
      </c>
      <c r="R87" s="14">
        <v>108</v>
      </c>
      <c r="S87" s="14">
        <v>579</v>
      </c>
    </row>
    <row r="88" spans="1:19" ht="13.5" customHeight="1" x14ac:dyDescent="0.2">
      <c r="A88" s="12" t="s">
        <v>289</v>
      </c>
      <c r="B88" s="13" t="s">
        <v>290</v>
      </c>
      <c r="C88" s="14">
        <v>3733</v>
      </c>
      <c r="D88" s="14">
        <v>33</v>
      </c>
      <c r="E88" s="14">
        <v>15</v>
      </c>
      <c r="F88" s="14">
        <v>320</v>
      </c>
      <c r="G88" s="14">
        <v>58</v>
      </c>
      <c r="H88" s="14">
        <v>195</v>
      </c>
      <c r="I88" s="14">
        <v>1754</v>
      </c>
      <c r="J88" s="14">
        <v>56</v>
      </c>
      <c r="K88" s="14">
        <v>281</v>
      </c>
      <c r="L88" s="14">
        <v>154</v>
      </c>
      <c r="M88" s="14">
        <v>36</v>
      </c>
      <c r="N88" s="14">
        <v>19</v>
      </c>
      <c r="O88" s="14">
        <v>7</v>
      </c>
      <c r="P88" s="14">
        <v>328</v>
      </c>
      <c r="Q88" s="14">
        <v>67</v>
      </c>
      <c r="R88" s="14">
        <v>91</v>
      </c>
      <c r="S88" s="14">
        <v>1043</v>
      </c>
    </row>
    <row r="89" spans="1:19" ht="13.5" customHeight="1" x14ac:dyDescent="0.2">
      <c r="A89" s="12" t="s">
        <v>291</v>
      </c>
      <c r="B89" s="13" t="s">
        <v>292</v>
      </c>
      <c r="C89" s="14">
        <v>2140</v>
      </c>
      <c r="D89" s="14">
        <v>15</v>
      </c>
      <c r="E89" s="14">
        <v>11</v>
      </c>
      <c r="F89" s="14">
        <v>188</v>
      </c>
      <c r="G89" s="14">
        <v>45</v>
      </c>
      <c r="H89" s="14">
        <v>103</v>
      </c>
      <c r="I89" s="14">
        <v>1086</v>
      </c>
      <c r="J89" s="14">
        <v>46</v>
      </c>
      <c r="K89" s="14">
        <v>254</v>
      </c>
      <c r="L89" s="14">
        <v>110</v>
      </c>
      <c r="M89" s="14">
        <v>14</v>
      </c>
      <c r="N89" s="14">
        <v>7</v>
      </c>
      <c r="O89" s="14">
        <v>1</v>
      </c>
      <c r="P89" s="14">
        <v>173</v>
      </c>
      <c r="Q89" s="14">
        <v>21</v>
      </c>
      <c r="R89" s="14">
        <v>55</v>
      </c>
      <c r="S89" s="14">
        <v>476</v>
      </c>
    </row>
    <row r="90" spans="1:19" ht="13.5" customHeight="1" x14ac:dyDescent="0.2">
      <c r="A90" s="12" t="s">
        <v>293</v>
      </c>
      <c r="B90" s="13" t="s">
        <v>294</v>
      </c>
      <c r="C90" s="14">
        <v>2627</v>
      </c>
      <c r="D90" s="14">
        <v>24</v>
      </c>
      <c r="E90" s="14">
        <v>16</v>
      </c>
      <c r="F90" s="14">
        <v>263</v>
      </c>
      <c r="G90" s="14">
        <v>47</v>
      </c>
      <c r="H90" s="14">
        <v>143</v>
      </c>
      <c r="I90" s="14">
        <v>1180</v>
      </c>
      <c r="J90" s="14">
        <v>47</v>
      </c>
      <c r="K90" s="14">
        <v>189</v>
      </c>
      <c r="L90" s="14">
        <v>101</v>
      </c>
      <c r="M90" s="14">
        <v>26</v>
      </c>
      <c r="N90" s="14">
        <v>11</v>
      </c>
      <c r="O90" s="14">
        <v>6</v>
      </c>
      <c r="P90" s="14">
        <v>202</v>
      </c>
      <c r="Q90" s="14">
        <v>16</v>
      </c>
      <c r="R90" s="14">
        <v>45</v>
      </c>
      <c r="S90" s="14">
        <v>681</v>
      </c>
    </row>
    <row r="91" spans="1:19" ht="13.5" customHeight="1" x14ac:dyDescent="0.2">
      <c r="A91" s="12" t="s">
        <v>295</v>
      </c>
      <c r="B91" s="13" t="s">
        <v>296</v>
      </c>
      <c r="C91" s="14">
        <v>1853</v>
      </c>
      <c r="D91" s="14">
        <v>10</v>
      </c>
      <c r="E91" s="14">
        <v>7</v>
      </c>
      <c r="F91" s="14">
        <v>172</v>
      </c>
      <c r="G91" s="14">
        <v>32</v>
      </c>
      <c r="H91" s="14">
        <v>99</v>
      </c>
      <c r="I91" s="14">
        <v>803</v>
      </c>
      <c r="J91" s="14">
        <v>37</v>
      </c>
      <c r="K91" s="14">
        <v>168</v>
      </c>
      <c r="L91" s="14">
        <v>65</v>
      </c>
      <c r="M91" s="14">
        <v>55</v>
      </c>
      <c r="N91" s="14">
        <v>8</v>
      </c>
      <c r="O91" s="14">
        <v>2</v>
      </c>
      <c r="P91" s="14">
        <v>154</v>
      </c>
      <c r="Q91" s="14">
        <v>16</v>
      </c>
      <c r="R91" s="14">
        <v>28</v>
      </c>
      <c r="S91" s="14">
        <v>438</v>
      </c>
    </row>
    <row r="92" spans="1:19" ht="13.5" customHeight="1" x14ac:dyDescent="0.2">
      <c r="A92" s="12" t="s">
        <v>297</v>
      </c>
      <c r="B92" s="13" t="s">
        <v>298</v>
      </c>
      <c r="C92" s="14">
        <v>1314</v>
      </c>
      <c r="D92" s="14">
        <v>10</v>
      </c>
      <c r="E92" s="14">
        <v>7</v>
      </c>
      <c r="F92" s="14">
        <v>141</v>
      </c>
      <c r="G92" s="14">
        <v>41</v>
      </c>
      <c r="H92" s="14">
        <v>62</v>
      </c>
      <c r="I92" s="14">
        <v>595</v>
      </c>
      <c r="J92" s="14">
        <v>33</v>
      </c>
      <c r="K92" s="14">
        <v>139</v>
      </c>
      <c r="L92" s="14">
        <v>33</v>
      </c>
      <c r="M92" s="14">
        <v>22</v>
      </c>
      <c r="N92" s="14">
        <v>10</v>
      </c>
      <c r="O92" s="14">
        <v>4</v>
      </c>
      <c r="P92" s="14">
        <v>137</v>
      </c>
      <c r="Q92" s="14">
        <v>29</v>
      </c>
      <c r="R92" s="14">
        <v>41</v>
      </c>
      <c r="S92" s="14">
        <v>329</v>
      </c>
    </row>
    <row r="93" spans="1:19" ht="13.5" customHeight="1" x14ac:dyDescent="0.2">
      <c r="A93" s="12" t="s">
        <v>299</v>
      </c>
      <c r="B93" s="13" t="s">
        <v>300</v>
      </c>
      <c r="C93" s="14">
        <v>1238</v>
      </c>
      <c r="D93" s="14">
        <v>9</v>
      </c>
      <c r="E93" s="14">
        <v>8</v>
      </c>
      <c r="F93" s="14">
        <v>163</v>
      </c>
      <c r="G93" s="14">
        <v>34</v>
      </c>
      <c r="H93" s="14">
        <v>91</v>
      </c>
      <c r="I93" s="14">
        <v>470</v>
      </c>
      <c r="J93" s="14">
        <v>24</v>
      </c>
      <c r="K93" s="14">
        <v>85</v>
      </c>
      <c r="L93" s="14">
        <v>13</v>
      </c>
      <c r="M93" s="14">
        <v>10</v>
      </c>
      <c r="N93" s="14">
        <v>8</v>
      </c>
      <c r="O93" s="14">
        <v>2</v>
      </c>
      <c r="P93" s="14">
        <v>163</v>
      </c>
      <c r="Q93" s="14">
        <v>3</v>
      </c>
      <c r="R93" s="14">
        <v>27</v>
      </c>
      <c r="S93" s="14">
        <v>395</v>
      </c>
    </row>
    <row r="94" spans="1:19" ht="13.5" customHeight="1" x14ac:dyDescent="0.2">
      <c r="A94" s="12" t="s">
        <v>301</v>
      </c>
      <c r="B94" s="13" t="s">
        <v>302</v>
      </c>
      <c r="C94" s="14">
        <v>921</v>
      </c>
      <c r="D94" s="14">
        <v>3</v>
      </c>
      <c r="E94" s="14">
        <v>2</v>
      </c>
      <c r="F94" s="14">
        <v>109</v>
      </c>
      <c r="G94" s="14">
        <v>12</v>
      </c>
      <c r="H94" s="14">
        <v>62</v>
      </c>
      <c r="I94" s="14">
        <v>355</v>
      </c>
      <c r="J94" s="14">
        <v>24</v>
      </c>
      <c r="K94" s="14">
        <v>103</v>
      </c>
      <c r="L94" s="14">
        <v>19</v>
      </c>
      <c r="M94" s="14">
        <v>32</v>
      </c>
      <c r="N94" s="14">
        <v>13</v>
      </c>
      <c r="O94" s="14">
        <v>4</v>
      </c>
      <c r="P94" s="14">
        <v>106</v>
      </c>
      <c r="Q94" s="14">
        <v>4</v>
      </c>
      <c r="R94" s="14">
        <v>14</v>
      </c>
      <c r="S94" s="14">
        <v>245</v>
      </c>
    </row>
    <row r="95" spans="1:19" ht="13.5" customHeight="1" x14ac:dyDescent="0.2">
      <c r="A95" s="12" t="s">
        <v>303</v>
      </c>
      <c r="B95" s="13" t="s">
        <v>304</v>
      </c>
      <c r="C95" s="14">
        <v>1862</v>
      </c>
      <c r="D95" s="14">
        <v>15</v>
      </c>
      <c r="E95" s="14">
        <v>10</v>
      </c>
      <c r="F95" s="14">
        <v>212</v>
      </c>
      <c r="G95" s="14">
        <v>34</v>
      </c>
      <c r="H95" s="14">
        <v>116</v>
      </c>
      <c r="I95" s="14">
        <v>707</v>
      </c>
      <c r="J95" s="14">
        <v>28</v>
      </c>
      <c r="K95" s="14">
        <v>107</v>
      </c>
      <c r="L95" s="14">
        <v>73</v>
      </c>
      <c r="M95" s="14">
        <v>35</v>
      </c>
      <c r="N95" s="14">
        <v>11</v>
      </c>
      <c r="O95" s="14">
        <v>5</v>
      </c>
      <c r="P95" s="14">
        <v>277</v>
      </c>
      <c r="Q95" s="14">
        <v>30</v>
      </c>
      <c r="R95" s="14">
        <v>31</v>
      </c>
      <c r="S95" s="14">
        <v>472</v>
      </c>
    </row>
    <row r="96" spans="1:19" ht="13.5" customHeight="1" x14ac:dyDescent="0.2">
      <c r="A96" s="15" t="s">
        <v>142</v>
      </c>
      <c r="B96" s="16" t="s">
        <v>143</v>
      </c>
      <c r="C96" s="17">
        <v>921</v>
      </c>
      <c r="D96" s="17">
        <v>18</v>
      </c>
      <c r="E96" s="17">
        <v>18</v>
      </c>
      <c r="F96" s="17">
        <v>85</v>
      </c>
      <c r="G96" s="17">
        <v>18</v>
      </c>
      <c r="H96" s="17">
        <v>54</v>
      </c>
      <c r="I96" s="17">
        <v>467</v>
      </c>
      <c r="J96" s="17">
        <v>17</v>
      </c>
      <c r="K96" s="17">
        <v>106</v>
      </c>
      <c r="L96" s="17">
        <v>63</v>
      </c>
      <c r="M96" s="17">
        <v>1</v>
      </c>
      <c r="N96" s="17">
        <v>3</v>
      </c>
      <c r="O96" s="17">
        <v>2</v>
      </c>
      <c r="P96" s="17">
        <v>68</v>
      </c>
      <c r="Q96" s="17">
        <v>5</v>
      </c>
      <c r="R96" s="17">
        <v>16</v>
      </c>
      <c r="S96" s="17">
        <v>233</v>
      </c>
    </row>
    <row r="97" spans="1:19" s="11" customFormat="1" ht="13.5" customHeight="1" x14ac:dyDescent="0.2">
      <c r="A97" s="8" t="s">
        <v>144</v>
      </c>
      <c r="B97" s="9" t="s">
        <v>10</v>
      </c>
      <c r="C97" s="46">
        <v>42790</v>
      </c>
      <c r="D97" s="46">
        <v>493</v>
      </c>
      <c r="E97" s="46">
        <v>279</v>
      </c>
      <c r="F97" s="46">
        <v>4233</v>
      </c>
      <c r="G97" s="46">
        <v>1212</v>
      </c>
      <c r="H97" s="46">
        <v>1749</v>
      </c>
      <c r="I97" s="46">
        <v>19204</v>
      </c>
      <c r="J97" s="46">
        <v>503</v>
      </c>
      <c r="K97" s="46">
        <v>4442</v>
      </c>
      <c r="L97" s="46">
        <v>2156</v>
      </c>
      <c r="M97" s="46">
        <v>515</v>
      </c>
      <c r="N97" s="46">
        <v>334</v>
      </c>
      <c r="O97" s="46">
        <v>128</v>
      </c>
      <c r="P97" s="46">
        <v>3739</v>
      </c>
      <c r="Q97" s="46">
        <v>402</v>
      </c>
      <c r="R97" s="46">
        <v>1986</v>
      </c>
      <c r="S97" s="46">
        <v>9881</v>
      </c>
    </row>
    <row r="98" spans="1:19" ht="13.5" customHeight="1" x14ac:dyDescent="0.2">
      <c r="A98" s="12" t="s">
        <v>305</v>
      </c>
      <c r="B98" s="13" t="s">
        <v>83</v>
      </c>
      <c r="C98" s="14">
        <v>4637</v>
      </c>
      <c r="D98" s="14">
        <v>57</v>
      </c>
      <c r="E98" s="14">
        <v>37</v>
      </c>
      <c r="F98" s="14">
        <v>487</v>
      </c>
      <c r="G98" s="14">
        <v>158</v>
      </c>
      <c r="H98" s="14">
        <v>145</v>
      </c>
      <c r="I98" s="14">
        <v>2223</v>
      </c>
      <c r="J98" s="14">
        <v>26</v>
      </c>
      <c r="K98" s="14">
        <v>504</v>
      </c>
      <c r="L98" s="14">
        <v>393</v>
      </c>
      <c r="M98" s="14">
        <v>42</v>
      </c>
      <c r="N98" s="14">
        <v>26</v>
      </c>
      <c r="O98" s="14">
        <v>11</v>
      </c>
      <c r="P98" s="14">
        <v>379</v>
      </c>
      <c r="Q98" s="14">
        <v>53</v>
      </c>
      <c r="R98" s="14">
        <v>341</v>
      </c>
      <c r="S98" s="14">
        <v>1073</v>
      </c>
    </row>
    <row r="99" spans="1:19" ht="13.5" customHeight="1" x14ac:dyDescent="0.2">
      <c r="A99" s="12" t="s">
        <v>306</v>
      </c>
      <c r="B99" s="13" t="s">
        <v>64</v>
      </c>
      <c r="C99" s="14">
        <v>8655</v>
      </c>
      <c r="D99" s="14">
        <v>104</v>
      </c>
      <c r="E99" s="14">
        <v>60</v>
      </c>
      <c r="F99" s="14">
        <v>697</v>
      </c>
      <c r="G99" s="14">
        <v>232</v>
      </c>
      <c r="H99" s="14">
        <v>265</v>
      </c>
      <c r="I99" s="14">
        <v>4284</v>
      </c>
      <c r="J99" s="14">
        <v>21</v>
      </c>
      <c r="K99" s="14">
        <v>828</v>
      </c>
      <c r="L99" s="14">
        <v>459</v>
      </c>
      <c r="M99" s="14">
        <v>52</v>
      </c>
      <c r="N99" s="14">
        <v>42</v>
      </c>
      <c r="O99" s="14">
        <v>16</v>
      </c>
      <c r="P99" s="14">
        <v>586</v>
      </c>
      <c r="Q99" s="14">
        <v>79</v>
      </c>
      <c r="R99" s="14">
        <v>538</v>
      </c>
      <c r="S99" s="14">
        <v>1556</v>
      </c>
    </row>
    <row r="100" spans="1:19" ht="13.5" customHeight="1" x14ac:dyDescent="0.2">
      <c r="A100" s="12" t="s">
        <v>307</v>
      </c>
      <c r="B100" s="13" t="s">
        <v>79</v>
      </c>
      <c r="C100" s="14">
        <v>6355</v>
      </c>
      <c r="D100" s="14">
        <v>59</v>
      </c>
      <c r="E100" s="14">
        <v>36</v>
      </c>
      <c r="F100" s="14">
        <v>591</v>
      </c>
      <c r="G100" s="14">
        <v>197</v>
      </c>
      <c r="H100" s="14">
        <v>187</v>
      </c>
      <c r="I100" s="14">
        <v>3029</v>
      </c>
      <c r="J100" s="14">
        <v>22</v>
      </c>
      <c r="K100" s="14">
        <v>669</v>
      </c>
      <c r="L100" s="14">
        <v>456</v>
      </c>
      <c r="M100" s="14">
        <v>51</v>
      </c>
      <c r="N100" s="14">
        <v>30</v>
      </c>
      <c r="O100" s="14">
        <v>14</v>
      </c>
      <c r="P100" s="14">
        <v>488</v>
      </c>
      <c r="Q100" s="14">
        <v>67</v>
      </c>
      <c r="R100" s="14">
        <v>362</v>
      </c>
      <c r="S100" s="14">
        <v>1337</v>
      </c>
    </row>
    <row r="101" spans="1:19" ht="13.5" customHeight="1" x14ac:dyDescent="0.2">
      <c r="A101" s="12" t="s">
        <v>308</v>
      </c>
      <c r="B101" s="13" t="s">
        <v>80</v>
      </c>
      <c r="C101" s="14">
        <v>5090</v>
      </c>
      <c r="D101" s="14">
        <v>62</v>
      </c>
      <c r="E101" s="14">
        <v>25</v>
      </c>
      <c r="F101" s="14">
        <v>531</v>
      </c>
      <c r="G101" s="14">
        <v>168</v>
      </c>
      <c r="H101" s="14">
        <v>201</v>
      </c>
      <c r="I101" s="14">
        <v>2183</v>
      </c>
      <c r="J101" s="14">
        <v>39</v>
      </c>
      <c r="K101" s="14">
        <v>461</v>
      </c>
      <c r="L101" s="14">
        <v>421</v>
      </c>
      <c r="M101" s="14">
        <v>56</v>
      </c>
      <c r="N101" s="14">
        <v>51</v>
      </c>
      <c r="O101" s="14">
        <v>25</v>
      </c>
      <c r="P101" s="14">
        <v>457</v>
      </c>
      <c r="Q101" s="14">
        <v>53</v>
      </c>
      <c r="R101" s="14">
        <v>322</v>
      </c>
      <c r="S101" s="14">
        <v>1236</v>
      </c>
    </row>
    <row r="102" spans="1:19" ht="13.5" customHeight="1" x14ac:dyDescent="0.2">
      <c r="A102" s="12" t="s">
        <v>309</v>
      </c>
      <c r="B102" s="13" t="s">
        <v>55</v>
      </c>
      <c r="C102" s="14">
        <v>2860</v>
      </c>
      <c r="D102" s="14">
        <v>15</v>
      </c>
      <c r="E102" s="14">
        <v>6</v>
      </c>
      <c r="F102" s="14">
        <v>197</v>
      </c>
      <c r="G102" s="14">
        <v>44</v>
      </c>
      <c r="H102" s="14">
        <v>117</v>
      </c>
      <c r="I102" s="14">
        <v>1064</v>
      </c>
      <c r="J102" s="14">
        <v>42</v>
      </c>
      <c r="K102" s="14">
        <v>330</v>
      </c>
      <c r="L102" s="14">
        <v>43</v>
      </c>
      <c r="M102" s="14">
        <v>28</v>
      </c>
      <c r="N102" s="14">
        <v>31</v>
      </c>
      <c r="O102" s="14">
        <v>8</v>
      </c>
      <c r="P102" s="14">
        <v>371</v>
      </c>
      <c r="Q102" s="14">
        <v>11</v>
      </c>
      <c r="R102" s="14">
        <v>178</v>
      </c>
      <c r="S102" s="14">
        <v>563</v>
      </c>
    </row>
    <row r="103" spans="1:19" ht="13.5" customHeight="1" x14ac:dyDescent="0.2">
      <c r="A103" s="12" t="s">
        <v>310</v>
      </c>
      <c r="B103" s="13" t="s">
        <v>311</v>
      </c>
      <c r="C103" s="14">
        <v>2190</v>
      </c>
      <c r="D103" s="14">
        <v>19</v>
      </c>
      <c r="E103" s="14">
        <v>8</v>
      </c>
      <c r="F103" s="14">
        <v>261</v>
      </c>
      <c r="G103" s="14">
        <v>59</v>
      </c>
      <c r="H103" s="14">
        <v>127</v>
      </c>
      <c r="I103" s="14">
        <v>785</v>
      </c>
      <c r="J103" s="14">
        <v>34</v>
      </c>
      <c r="K103" s="14">
        <v>259</v>
      </c>
      <c r="L103" s="14">
        <v>66</v>
      </c>
      <c r="M103" s="14">
        <v>24</v>
      </c>
      <c r="N103" s="14">
        <v>20</v>
      </c>
      <c r="O103" s="14">
        <v>11</v>
      </c>
      <c r="P103" s="14">
        <v>185</v>
      </c>
      <c r="Q103" s="14">
        <v>19</v>
      </c>
      <c r="R103" s="14">
        <v>47</v>
      </c>
      <c r="S103" s="14">
        <v>546</v>
      </c>
    </row>
    <row r="104" spans="1:19" ht="13.5" customHeight="1" x14ac:dyDescent="0.2">
      <c r="A104" s="12" t="s">
        <v>312</v>
      </c>
      <c r="B104" s="13" t="s">
        <v>27</v>
      </c>
      <c r="C104" s="14">
        <v>2615</v>
      </c>
      <c r="D104" s="14">
        <v>33</v>
      </c>
      <c r="E104" s="14">
        <v>21</v>
      </c>
      <c r="F104" s="14">
        <v>300</v>
      </c>
      <c r="G104" s="14">
        <v>71</v>
      </c>
      <c r="H104" s="14">
        <v>133</v>
      </c>
      <c r="I104" s="14">
        <v>1098</v>
      </c>
      <c r="J104" s="14">
        <v>61</v>
      </c>
      <c r="K104" s="14">
        <v>340</v>
      </c>
      <c r="L104" s="14">
        <v>79</v>
      </c>
      <c r="M104" s="14">
        <v>40</v>
      </c>
      <c r="N104" s="14">
        <v>35</v>
      </c>
      <c r="O104" s="14">
        <v>17</v>
      </c>
      <c r="P104" s="14">
        <v>284</v>
      </c>
      <c r="Q104" s="14">
        <v>39</v>
      </c>
      <c r="R104" s="14">
        <v>46</v>
      </c>
      <c r="S104" s="14">
        <v>618</v>
      </c>
    </row>
    <row r="105" spans="1:19" ht="13.5" customHeight="1" x14ac:dyDescent="0.2">
      <c r="A105" s="12" t="s">
        <v>313</v>
      </c>
      <c r="B105" s="13" t="s">
        <v>33</v>
      </c>
      <c r="C105" s="14">
        <v>1660</v>
      </c>
      <c r="D105" s="14">
        <v>23</v>
      </c>
      <c r="E105" s="14">
        <v>13</v>
      </c>
      <c r="F105" s="14">
        <v>237</v>
      </c>
      <c r="G105" s="14">
        <v>58</v>
      </c>
      <c r="H105" s="14">
        <v>119</v>
      </c>
      <c r="I105" s="14">
        <v>605</v>
      </c>
      <c r="J105" s="14">
        <v>41</v>
      </c>
      <c r="K105" s="14">
        <v>184</v>
      </c>
      <c r="L105" s="14">
        <v>30</v>
      </c>
      <c r="M105" s="14">
        <v>51</v>
      </c>
      <c r="N105" s="14">
        <v>11</v>
      </c>
      <c r="O105" s="14">
        <v>7</v>
      </c>
      <c r="P105" s="14">
        <v>164</v>
      </c>
      <c r="Q105" s="14">
        <v>5</v>
      </c>
      <c r="R105" s="14">
        <v>20</v>
      </c>
      <c r="S105" s="14">
        <v>560</v>
      </c>
    </row>
    <row r="106" spans="1:19" ht="13.5" customHeight="1" x14ac:dyDescent="0.2">
      <c r="A106" s="12" t="s">
        <v>314</v>
      </c>
      <c r="B106" s="13" t="s">
        <v>315</v>
      </c>
      <c r="C106" s="14">
        <v>2298</v>
      </c>
      <c r="D106" s="14">
        <v>26</v>
      </c>
      <c r="E106" s="14">
        <v>15</v>
      </c>
      <c r="F106" s="14">
        <v>224</v>
      </c>
      <c r="G106" s="14">
        <v>53</v>
      </c>
      <c r="H106" s="14">
        <v>101</v>
      </c>
      <c r="I106" s="14">
        <v>1139</v>
      </c>
      <c r="J106" s="14">
        <v>36</v>
      </c>
      <c r="K106" s="14">
        <v>177</v>
      </c>
      <c r="L106" s="14">
        <v>31</v>
      </c>
      <c r="M106" s="14">
        <v>22</v>
      </c>
      <c r="N106" s="14">
        <v>18</v>
      </c>
      <c r="O106" s="14">
        <v>4</v>
      </c>
      <c r="P106" s="14">
        <v>234</v>
      </c>
      <c r="Q106" s="14">
        <v>33</v>
      </c>
      <c r="R106" s="14">
        <v>30</v>
      </c>
      <c r="S106" s="14">
        <v>615</v>
      </c>
    </row>
    <row r="107" spans="1:19" ht="13.5" customHeight="1" x14ac:dyDescent="0.2">
      <c r="A107" s="12" t="s">
        <v>316</v>
      </c>
      <c r="B107" s="13" t="s">
        <v>317</v>
      </c>
      <c r="C107" s="14">
        <v>1500</v>
      </c>
      <c r="D107" s="14">
        <v>33</v>
      </c>
      <c r="E107" s="14">
        <v>22</v>
      </c>
      <c r="F107" s="14">
        <v>268</v>
      </c>
      <c r="G107" s="14">
        <v>62</v>
      </c>
      <c r="H107" s="14">
        <v>96</v>
      </c>
      <c r="I107" s="14">
        <v>530</v>
      </c>
      <c r="J107" s="14">
        <v>34</v>
      </c>
      <c r="K107" s="14">
        <v>136</v>
      </c>
      <c r="L107" s="14">
        <v>40</v>
      </c>
      <c r="M107" s="14">
        <v>16</v>
      </c>
      <c r="N107" s="14">
        <v>36</v>
      </c>
      <c r="O107" s="14">
        <v>8</v>
      </c>
      <c r="P107" s="14">
        <v>213</v>
      </c>
      <c r="Q107" s="14">
        <v>18</v>
      </c>
      <c r="R107" s="14">
        <v>18</v>
      </c>
      <c r="S107" s="14">
        <v>538</v>
      </c>
    </row>
    <row r="108" spans="1:19" ht="13.5" customHeight="1" x14ac:dyDescent="0.2">
      <c r="A108" s="12" t="s">
        <v>318</v>
      </c>
      <c r="B108" s="13" t="s">
        <v>34</v>
      </c>
      <c r="C108" s="14">
        <v>908</v>
      </c>
      <c r="D108" s="14">
        <v>8</v>
      </c>
      <c r="E108" s="14">
        <v>1</v>
      </c>
      <c r="F108" s="14">
        <v>105</v>
      </c>
      <c r="G108" s="14">
        <v>24</v>
      </c>
      <c r="H108" s="14">
        <v>58</v>
      </c>
      <c r="I108" s="14">
        <v>382</v>
      </c>
      <c r="J108" s="14">
        <v>20</v>
      </c>
      <c r="K108" s="14">
        <v>117</v>
      </c>
      <c r="L108" s="14">
        <v>29</v>
      </c>
      <c r="M108" s="14">
        <v>17</v>
      </c>
      <c r="N108" s="14">
        <v>7</v>
      </c>
      <c r="O108" s="14">
        <v>2</v>
      </c>
      <c r="P108" s="14">
        <v>62</v>
      </c>
      <c r="Q108" s="14">
        <v>3</v>
      </c>
      <c r="R108" s="14">
        <v>21</v>
      </c>
      <c r="S108" s="14">
        <v>222</v>
      </c>
    </row>
    <row r="109" spans="1:19" ht="13.5" customHeight="1" x14ac:dyDescent="0.2">
      <c r="A109" s="12" t="s">
        <v>319</v>
      </c>
      <c r="B109" s="13" t="s">
        <v>81</v>
      </c>
      <c r="C109" s="14">
        <v>2838</v>
      </c>
      <c r="D109" s="14">
        <v>33</v>
      </c>
      <c r="E109" s="14">
        <v>19</v>
      </c>
      <c r="F109" s="14">
        <v>283</v>
      </c>
      <c r="G109" s="14">
        <v>62</v>
      </c>
      <c r="H109" s="14">
        <v>161</v>
      </c>
      <c r="I109" s="14">
        <v>1125</v>
      </c>
      <c r="J109" s="14">
        <v>111</v>
      </c>
      <c r="K109" s="14">
        <v>256</v>
      </c>
      <c r="L109" s="14">
        <v>61</v>
      </c>
      <c r="M109" s="14">
        <v>115</v>
      </c>
      <c r="N109" s="14">
        <v>24</v>
      </c>
      <c r="O109" s="14">
        <v>4</v>
      </c>
      <c r="P109" s="14">
        <v>263</v>
      </c>
      <c r="Q109" s="14">
        <v>21</v>
      </c>
      <c r="R109" s="14">
        <v>34</v>
      </c>
      <c r="S109" s="14">
        <v>727</v>
      </c>
    </row>
    <row r="110" spans="1:19" ht="13.5" customHeight="1" x14ac:dyDescent="0.2">
      <c r="A110" s="15" t="s">
        <v>145</v>
      </c>
      <c r="B110" s="16" t="s">
        <v>146</v>
      </c>
      <c r="C110" s="17">
        <v>1184</v>
      </c>
      <c r="D110" s="17">
        <v>21</v>
      </c>
      <c r="E110" s="17">
        <v>16</v>
      </c>
      <c r="F110" s="17">
        <v>52</v>
      </c>
      <c r="G110" s="17">
        <v>24</v>
      </c>
      <c r="H110" s="17">
        <v>39</v>
      </c>
      <c r="I110" s="17">
        <v>757</v>
      </c>
      <c r="J110" s="17">
        <v>16</v>
      </c>
      <c r="K110" s="17">
        <v>181</v>
      </c>
      <c r="L110" s="17">
        <v>48</v>
      </c>
      <c r="M110" s="17">
        <v>1</v>
      </c>
      <c r="N110" s="17">
        <v>3</v>
      </c>
      <c r="O110" s="17">
        <v>1</v>
      </c>
      <c r="P110" s="17">
        <v>53</v>
      </c>
      <c r="Q110" s="17">
        <v>1</v>
      </c>
      <c r="R110" s="17">
        <v>29</v>
      </c>
      <c r="S110" s="17">
        <v>290</v>
      </c>
    </row>
    <row r="111" spans="1:19" s="11" customFormat="1" ht="13.5" customHeight="1" x14ac:dyDescent="0.2">
      <c r="A111" s="8" t="s">
        <v>147</v>
      </c>
      <c r="B111" s="9" t="s">
        <v>11</v>
      </c>
      <c r="C111" s="46">
        <v>26843</v>
      </c>
      <c r="D111" s="46">
        <v>244</v>
      </c>
      <c r="E111" s="46">
        <v>156</v>
      </c>
      <c r="F111" s="46">
        <v>2574</v>
      </c>
      <c r="G111" s="46">
        <v>636</v>
      </c>
      <c r="H111" s="46">
        <v>1254</v>
      </c>
      <c r="I111" s="46">
        <v>12100</v>
      </c>
      <c r="J111" s="46">
        <v>459</v>
      </c>
      <c r="K111" s="46">
        <v>1908</v>
      </c>
      <c r="L111" s="46">
        <v>1917</v>
      </c>
      <c r="M111" s="46">
        <v>429</v>
      </c>
      <c r="N111" s="46">
        <v>209</v>
      </c>
      <c r="O111" s="46">
        <v>82</v>
      </c>
      <c r="P111" s="46">
        <v>3195</v>
      </c>
      <c r="Q111" s="46">
        <v>674</v>
      </c>
      <c r="R111" s="46">
        <v>629</v>
      </c>
      <c r="S111" s="46">
        <v>6482</v>
      </c>
    </row>
    <row r="112" spans="1:19" ht="13.5" customHeight="1" x14ac:dyDescent="0.2">
      <c r="A112" s="12" t="s">
        <v>320</v>
      </c>
      <c r="B112" s="13" t="s">
        <v>22</v>
      </c>
      <c r="C112" s="14">
        <v>2444</v>
      </c>
      <c r="D112" s="14">
        <v>71</v>
      </c>
      <c r="E112" s="14">
        <v>58</v>
      </c>
      <c r="F112" s="14">
        <v>227</v>
      </c>
      <c r="G112" s="14">
        <v>80</v>
      </c>
      <c r="H112" s="14">
        <v>86</v>
      </c>
      <c r="I112" s="14">
        <v>1217</v>
      </c>
      <c r="J112" s="14">
        <v>22</v>
      </c>
      <c r="K112" s="14">
        <v>137</v>
      </c>
      <c r="L112" s="14">
        <v>276</v>
      </c>
      <c r="M112" s="14">
        <v>24</v>
      </c>
      <c r="N112" s="14">
        <v>19</v>
      </c>
      <c r="O112" s="14">
        <v>9</v>
      </c>
      <c r="P112" s="14">
        <v>217</v>
      </c>
      <c r="Q112" s="14">
        <v>31</v>
      </c>
      <c r="R112" s="14">
        <v>153</v>
      </c>
      <c r="S112" s="14">
        <v>600</v>
      </c>
    </row>
    <row r="113" spans="1:19" ht="13.5" customHeight="1" x14ac:dyDescent="0.2">
      <c r="A113" s="12" t="s">
        <v>321</v>
      </c>
      <c r="B113" s="13" t="s">
        <v>72</v>
      </c>
      <c r="C113" s="14">
        <v>1157</v>
      </c>
      <c r="D113" s="14">
        <v>9</v>
      </c>
      <c r="E113" s="14">
        <v>7</v>
      </c>
      <c r="F113" s="14">
        <v>83</v>
      </c>
      <c r="G113" s="14">
        <v>17</v>
      </c>
      <c r="H113" s="14">
        <v>47</v>
      </c>
      <c r="I113" s="14">
        <v>590</v>
      </c>
      <c r="J113" s="14">
        <v>42</v>
      </c>
      <c r="K113" s="14">
        <v>138</v>
      </c>
      <c r="L113" s="14">
        <v>74</v>
      </c>
      <c r="M113" s="14">
        <v>29</v>
      </c>
      <c r="N113" s="14">
        <v>7</v>
      </c>
      <c r="O113" s="14">
        <v>5</v>
      </c>
      <c r="P113" s="14">
        <v>159</v>
      </c>
      <c r="Q113" s="14">
        <v>20</v>
      </c>
      <c r="R113" s="14">
        <v>14</v>
      </c>
      <c r="S113" s="14">
        <v>282</v>
      </c>
    </row>
    <row r="114" spans="1:19" ht="13.5" customHeight="1" x14ac:dyDescent="0.2">
      <c r="A114" s="12" t="s">
        <v>322</v>
      </c>
      <c r="B114" s="13" t="s">
        <v>23</v>
      </c>
      <c r="C114" s="14">
        <v>1619</v>
      </c>
      <c r="D114" s="14">
        <v>13</v>
      </c>
      <c r="E114" s="14">
        <v>6</v>
      </c>
      <c r="F114" s="14">
        <v>159</v>
      </c>
      <c r="G114" s="14">
        <v>41</v>
      </c>
      <c r="H114" s="14">
        <v>78</v>
      </c>
      <c r="I114" s="14">
        <v>795</v>
      </c>
      <c r="J114" s="14">
        <v>52</v>
      </c>
      <c r="K114" s="14">
        <v>170</v>
      </c>
      <c r="L114" s="14">
        <v>123</v>
      </c>
      <c r="M114" s="14">
        <v>28</v>
      </c>
      <c r="N114" s="14">
        <v>11</v>
      </c>
      <c r="O114" s="14">
        <v>3</v>
      </c>
      <c r="P114" s="14">
        <v>182</v>
      </c>
      <c r="Q114" s="14">
        <v>30</v>
      </c>
      <c r="R114" s="14">
        <v>42</v>
      </c>
      <c r="S114" s="14">
        <v>391</v>
      </c>
    </row>
    <row r="115" spans="1:19" ht="13.5" customHeight="1" x14ac:dyDescent="0.2">
      <c r="A115" s="12" t="s">
        <v>323</v>
      </c>
      <c r="B115" s="13" t="s">
        <v>51</v>
      </c>
      <c r="C115" s="14">
        <v>1664</v>
      </c>
      <c r="D115" s="14">
        <v>11</v>
      </c>
      <c r="E115" s="14">
        <v>2</v>
      </c>
      <c r="F115" s="14">
        <v>142</v>
      </c>
      <c r="G115" s="14">
        <v>31</v>
      </c>
      <c r="H115" s="14">
        <v>107</v>
      </c>
      <c r="I115" s="14">
        <v>649</v>
      </c>
      <c r="J115" s="14">
        <v>22</v>
      </c>
      <c r="K115" s="14">
        <v>140</v>
      </c>
      <c r="L115" s="14">
        <v>109</v>
      </c>
      <c r="M115" s="14">
        <v>46</v>
      </c>
      <c r="N115" s="14">
        <v>8</v>
      </c>
      <c r="O115" s="14">
        <v>1</v>
      </c>
      <c r="P115" s="14">
        <v>154</v>
      </c>
      <c r="Q115" s="14">
        <v>25</v>
      </c>
      <c r="R115" s="14">
        <v>27</v>
      </c>
      <c r="S115" s="14">
        <v>421</v>
      </c>
    </row>
    <row r="116" spans="1:19" ht="13.5" customHeight="1" x14ac:dyDescent="0.2">
      <c r="A116" s="12" t="s">
        <v>324</v>
      </c>
      <c r="B116" s="13" t="s">
        <v>66</v>
      </c>
      <c r="C116" s="14">
        <v>2302</v>
      </c>
      <c r="D116" s="14">
        <v>11</v>
      </c>
      <c r="E116" s="14">
        <v>8</v>
      </c>
      <c r="F116" s="14">
        <v>289</v>
      </c>
      <c r="G116" s="14">
        <v>66</v>
      </c>
      <c r="H116" s="14">
        <v>109</v>
      </c>
      <c r="I116" s="14">
        <v>943</v>
      </c>
      <c r="J116" s="14">
        <v>41</v>
      </c>
      <c r="K116" s="14">
        <v>215</v>
      </c>
      <c r="L116" s="14">
        <v>135</v>
      </c>
      <c r="M116" s="14">
        <v>19</v>
      </c>
      <c r="N116" s="14">
        <v>11</v>
      </c>
      <c r="O116" s="14">
        <v>3</v>
      </c>
      <c r="P116" s="14">
        <v>286</v>
      </c>
      <c r="Q116" s="14">
        <v>48</v>
      </c>
      <c r="R116" s="14">
        <v>72</v>
      </c>
      <c r="S116" s="14">
        <v>653</v>
      </c>
    </row>
    <row r="117" spans="1:19" ht="13.5" customHeight="1" x14ac:dyDescent="0.2">
      <c r="A117" s="12" t="s">
        <v>325</v>
      </c>
      <c r="B117" s="13" t="s">
        <v>65</v>
      </c>
      <c r="C117" s="14">
        <v>2523</v>
      </c>
      <c r="D117" s="14">
        <v>12</v>
      </c>
      <c r="E117" s="14">
        <v>9</v>
      </c>
      <c r="F117" s="14">
        <v>210</v>
      </c>
      <c r="G117" s="14">
        <v>58</v>
      </c>
      <c r="H117" s="14">
        <v>85</v>
      </c>
      <c r="I117" s="14">
        <v>1134</v>
      </c>
      <c r="J117" s="14">
        <v>25</v>
      </c>
      <c r="K117" s="14">
        <v>78</v>
      </c>
      <c r="L117" s="14">
        <v>176</v>
      </c>
      <c r="M117" s="14">
        <v>7</v>
      </c>
      <c r="N117" s="14">
        <v>27</v>
      </c>
      <c r="O117" s="14">
        <v>9</v>
      </c>
      <c r="P117" s="14">
        <v>372</v>
      </c>
      <c r="Q117" s="14">
        <v>148</v>
      </c>
      <c r="R117" s="14">
        <v>17</v>
      </c>
      <c r="S117" s="14">
        <v>484</v>
      </c>
    </row>
    <row r="118" spans="1:19" ht="13.5" customHeight="1" x14ac:dyDescent="0.2">
      <c r="A118" s="12" t="s">
        <v>326</v>
      </c>
      <c r="B118" s="13" t="s">
        <v>15</v>
      </c>
      <c r="C118" s="14">
        <v>2380</v>
      </c>
      <c r="D118" s="14">
        <v>18</v>
      </c>
      <c r="E118" s="14">
        <v>8</v>
      </c>
      <c r="F118" s="14">
        <v>175</v>
      </c>
      <c r="G118" s="14">
        <v>43</v>
      </c>
      <c r="H118" s="14">
        <v>112</v>
      </c>
      <c r="I118" s="14">
        <v>1190</v>
      </c>
      <c r="J118" s="14">
        <v>37</v>
      </c>
      <c r="K118" s="14">
        <v>155</v>
      </c>
      <c r="L118" s="14">
        <v>185</v>
      </c>
      <c r="M118" s="14">
        <v>43</v>
      </c>
      <c r="N118" s="14">
        <v>15</v>
      </c>
      <c r="O118" s="14">
        <v>7</v>
      </c>
      <c r="P118" s="14">
        <v>248</v>
      </c>
      <c r="Q118" s="14">
        <v>28</v>
      </c>
      <c r="R118" s="14">
        <v>41</v>
      </c>
      <c r="S118" s="14">
        <v>498</v>
      </c>
    </row>
    <row r="119" spans="1:19" ht="13.5" customHeight="1" x14ac:dyDescent="0.2">
      <c r="A119" s="12" t="s">
        <v>327</v>
      </c>
      <c r="B119" s="13" t="s">
        <v>100</v>
      </c>
      <c r="C119" s="14">
        <v>1155</v>
      </c>
      <c r="D119" s="14">
        <v>6</v>
      </c>
      <c r="E119" s="14">
        <v>2</v>
      </c>
      <c r="F119" s="14">
        <v>140</v>
      </c>
      <c r="G119" s="14">
        <v>30</v>
      </c>
      <c r="H119" s="14">
        <v>71</v>
      </c>
      <c r="I119" s="14">
        <v>426</v>
      </c>
      <c r="J119" s="14">
        <v>18</v>
      </c>
      <c r="K119" s="14">
        <v>83</v>
      </c>
      <c r="L119" s="14">
        <v>63</v>
      </c>
      <c r="M119" s="14">
        <v>11</v>
      </c>
      <c r="N119" s="14">
        <v>11</v>
      </c>
      <c r="O119" s="14">
        <v>4</v>
      </c>
      <c r="P119" s="14">
        <v>192</v>
      </c>
      <c r="Q119" s="14">
        <v>45</v>
      </c>
      <c r="R119" s="14">
        <v>27</v>
      </c>
      <c r="S119" s="14">
        <v>367</v>
      </c>
    </row>
    <row r="120" spans="1:19" ht="13.5" customHeight="1" x14ac:dyDescent="0.2">
      <c r="A120" s="12" t="s">
        <v>328</v>
      </c>
      <c r="B120" s="13" t="s">
        <v>18</v>
      </c>
      <c r="C120" s="14">
        <v>1955</v>
      </c>
      <c r="D120" s="14">
        <v>16</v>
      </c>
      <c r="E120" s="14">
        <v>5</v>
      </c>
      <c r="F120" s="14">
        <v>226</v>
      </c>
      <c r="G120" s="14">
        <v>43</v>
      </c>
      <c r="H120" s="14">
        <v>139</v>
      </c>
      <c r="I120" s="14">
        <v>799</v>
      </c>
      <c r="J120" s="14">
        <v>36</v>
      </c>
      <c r="K120" s="14">
        <v>105</v>
      </c>
      <c r="L120" s="14">
        <v>79</v>
      </c>
      <c r="M120" s="14">
        <v>62</v>
      </c>
      <c r="N120" s="14">
        <v>11</v>
      </c>
      <c r="O120" s="14">
        <v>1</v>
      </c>
      <c r="P120" s="14">
        <v>230</v>
      </c>
      <c r="Q120" s="14">
        <v>24</v>
      </c>
      <c r="R120" s="14">
        <v>25</v>
      </c>
      <c r="S120" s="14">
        <v>528</v>
      </c>
    </row>
    <row r="121" spans="1:19" ht="13.5" customHeight="1" x14ac:dyDescent="0.2">
      <c r="A121" s="12" t="s">
        <v>329</v>
      </c>
      <c r="B121" s="13" t="s">
        <v>26</v>
      </c>
      <c r="C121" s="14">
        <v>1251</v>
      </c>
      <c r="D121" s="14">
        <v>5</v>
      </c>
      <c r="E121" s="14">
        <v>0</v>
      </c>
      <c r="F121" s="14">
        <v>107</v>
      </c>
      <c r="G121" s="14">
        <v>21</v>
      </c>
      <c r="H121" s="14">
        <v>63</v>
      </c>
      <c r="I121" s="14">
        <v>562</v>
      </c>
      <c r="J121" s="14">
        <v>23</v>
      </c>
      <c r="K121" s="14">
        <v>115</v>
      </c>
      <c r="L121" s="14">
        <v>60</v>
      </c>
      <c r="M121" s="14">
        <v>39</v>
      </c>
      <c r="N121" s="14">
        <v>7</v>
      </c>
      <c r="O121" s="14">
        <v>1</v>
      </c>
      <c r="P121" s="14">
        <v>124</v>
      </c>
      <c r="Q121" s="14">
        <v>8</v>
      </c>
      <c r="R121" s="14">
        <v>17</v>
      </c>
      <c r="S121" s="14">
        <v>278</v>
      </c>
    </row>
    <row r="122" spans="1:19" ht="13.5" customHeight="1" x14ac:dyDescent="0.2">
      <c r="A122" s="12" t="s">
        <v>330</v>
      </c>
      <c r="B122" s="13" t="s">
        <v>45</v>
      </c>
      <c r="C122" s="14">
        <v>826</v>
      </c>
      <c r="D122" s="14">
        <v>5</v>
      </c>
      <c r="E122" s="14">
        <v>3</v>
      </c>
      <c r="F122" s="14">
        <v>73</v>
      </c>
      <c r="G122" s="14">
        <v>17</v>
      </c>
      <c r="H122" s="14">
        <v>13</v>
      </c>
      <c r="I122" s="14">
        <v>421</v>
      </c>
      <c r="J122" s="14">
        <v>10</v>
      </c>
      <c r="K122" s="14">
        <v>57</v>
      </c>
      <c r="L122" s="14">
        <v>64</v>
      </c>
      <c r="M122" s="14">
        <v>10</v>
      </c>
      <c r="N122" s="14">
        <v>0</v>
      </c>
      <c r="O122" s="14">
        <v>0</v>
      </c>
      <c r="P122" s="14">
        <v>148</v>
      </c>
      <c r="Q122" s="14">
        <v>94</v>
      </c>
      <c r="R122" s="14">
        <v>10</v>
      </c>
      <c r="S122" s="14">
        <v>172</v>
      </c>
    </row>
    <row r="123" spans="1:19" ht="13.5" customHeight="1" x14ac:dyDescent="0.2">
      <c r="A123" s="12" t="s">
        <v>331</v>
      </c>
      <c r="B123" s="13" t="s">
        <v>332</v>
      </c>
      <c r="C123" s="14">
        <v>236</v>
      </c>
      <c r="D123" s="14">
        <v>0</v>
      </c>
      <c r="E123" s="14">
        <v>0</v>
      </c>
      <c r="F123" s="14">
        <v>22</v>
      </c>
      <c r="G123" s="14">
        <v>5</v>
      </c>
      <c r="H123" s="14">
        <v>5</v>
      </c>
      <c r="I123" s="14">
        <v>117</v>
      </c>
      <c r="J123" s="14">
        <v>5</v>
      </c>
      <c r="K123" s="14">
        <v>37</v>
      </c>
      <c r="L123" s="14">
        <v>8</v>
      </c>
      <c r="M123" s="14">
        <v>1</v>
      </c>
      <c r="N123" s="14">
        <v>2</v>
      </c>
      <c r="O123" s="14">
        <v>1</v>
      </c>
      <c r="P123" s="14">
        <v>25</v>
      </c>
      <c r="Q123" s="14">
        <v>6</v>
      </c>
      <c r="R123" s="14">
        <v>6</v>
      </c>
      <c r="S123" s="14">
        <v>52</v>
      </c>
    </row>
    <row r="124" spans="1:19" ht="13.5" customHeight="1" x14ac:dyDescent="0.2">
      <c r="A124" s="12" t="s">
        <v>333</v>
      </c>
      <c r="B124" s="13" t="s">
        <v>334</v>
      </c>
      <c r="C124" s="14">
        <v>450</v>
      </c>
      <c r="D124" s="14">
        <v>0</v>
      </c>
      <c r="E124" s="14">
        <v>0</v>
      </c>
      <c r="F124" s="14">
        <v>53</v>
      </c>
      <c r="G124" s="14">
        <v>11</v>
      </c>
      <c r="H124" s="14">
        <v>20</v>
      </c>
      <c r="I124" s="14">
        <v>188</v>
      </c>
      <c r="J124" s="14">
        <v>12</v>
      </c>
      <c r="K124" s="14">
        <v>28</v>
      </c>
      <c r="L124" s="14">
        <v>30</v>
      </c>
      <c r="M124" s="14">
        <v>15</v>
      </c>
      <c r="N124" s="14">
        <v>6</v>
      </c>
      <c r="O124" s="14">
        <v>4</v>
      </c>
      <c r="P124" s="14">
        <v>54</v>
      </c>
      <c r="Q124" s="14">
        <v>9</v>
      </c>
      <c r="R124" s="14">
        <v>8</v>
      </c>
      <c r="S124" s="14">
        <v>109</v>
      </c>
    </row>
    <row r="125" spans="1:19" ht="13.5" customHeight="1" x14ac:dyDescent="0.2">
      <c r="A125" s="12" t="s">
        <v>335</v>
      </c>
      <c r="B125" s="13" t="s">
        <v>17</v>
      </c>
      <c r="C125" s="14">
        <v>826</v>
      </c>
      <c r="D125" s="14">
        <v>9</v>
      </c>
      <c r="E125" s="14">
        <v>6</v>
      </c>
      <c r="F125" s="14">
        <v>74</v>
      </c>
      <c r="G125" s="14">
        <v>12</v>
      </c>
      <c r="H125" s="14">
        <v>42</v>
      </c>
      <c r="I125" s="14">
        <v>394</v>
      </c>
      <c r="J125" s="14">
        <v>20</v>
      </c>
      <c r="K125" s="14">
        <v>58</v>
      </c>
      <c r="L125" s="14">
        <v>40</v>
      </c>
      <c r="M125" s="14">
        <v>7</v>
      </c>
      <c r="N125" s="14">
        <v>12</v>
      </c>
      <c r="O125" s="14">
        <v>8</v>
      </c>
      <c r="P125" s="14">
        <v>81</v>
      </c>
      <c r="Q125" s="14">
        <v>7</v>
      </c>
      <c r="R125" s="14">
        <v>18</v>
      </c>
      <c r="S125" s="14">
        <v>178</v>
      </c>
    </row>
    <row r="126" spans="1:19" ht="13.5" customHeight="1" x14ac:dyDescent="0.2">
      <c r="A126" s="12" t="s">
        <v>336</v>
      </c>
      <c r="B126" s="13" t="s">
        <v>337</v>
      </c>
      <c r="C126" s="14">
        <v>685</v>
      </c>
      <c r="D126" s="14">
        <v>8</v>
      </c>
      <c r="E126" s="14">
        <v>6</v>
      </c>
      <c r="F126" s="14">
        <v>112</v>
      </c>
      <c r="G126" s="14">
        <v>25</v>
      </c>
      <c r="H126" s="14">
        <v>50</v>
      </c>
      <c r="I126" s="14">
        <v>198</v>
      </c>
      <c r="J126" s="14">
        <v>5</v>
      </c>
      <c r="K126" s="14">
        <v>17</v>
      </c>
      <c r="L126" s="14">
        <v>33</v>
      </c>
      <c r="M126" s="14">
        <v>6</v>
      </c>
      <c r="N126" s="14">
        <v>10</v>
      </c>
      <c r="O126" s="14">
        <v>2</v>
      </c>
      <c r="P126" s="14">
        <v>103</v>
      </c>
      <c r="Q126" s="14">
        <v>11</v>
      </c>
      <c r="R126" s="14">
        <v>19</v>
      </c>
      <c r="S126" s="14">
        <v>263</v>
      </c>
    </row>
    <row r="127" spans="1:19" ht="13.5" customHeight="1" x14ac:dyDescent="0.2">
      <c r="A127" s="12" t="s">
        <v>338</v>
      </c>
      <c r="B127" s="13" t="s">
        <v>61</v>
      </c>
      <c r="C127" s="14">
        <v>234</v>
      </c>
      <c r="D127" s="14">
        <v>0</v>
      </c>
      <c r="E127" s="14">
        <v>0</v>
      </c>
      <c r="F127" s="14">
        <v>22</v>
      </c>
      <c r="G127" s="14">
        <v>3</v>
      </c>
      <c r="H127" s="14">
        <v>13</v>
      </c>
      <c r="I127" s="14">
        <v>68</v>
      </c>
      <c r="J127" s="14">
        <v>6</v>
      </c>
      <c r="K127" s="14">
        <v>9</v>
      </c>
      <c r="L127" s="14">
        <v>4</v>
      </c>
      <c r="M127" s="14">
        <v>10</v>
      </c>
      <c r="N127" s="14">
        <v>3</v>
      </c>
      <c r="O127" s="14">
        <v>2</v>
      </c>
      <c r="P127" s="14">
        <v>26</v>
      </c>
      <c r="Q127" s="14">
        <v>6</v>
      </c>
      <c r="R127" s="14">
        <v>9</v>
      </c>
      <c r="S127" s="14">
        <v>48</v>
      </c>
    </row>
    <row r="128" spans="1:19" ht="13.5" customHeight="1" x14ac:dyDescent="0.2">
      <c r="A128" s="12" t="s">
        <v>339</v>
      </c>
      <c r="B128" s="13" t="s">
        <v>43</v>
      </c>
      <c r="C128" s="14">
        <v>1187</v>
      </c>
      <c r="D128" s="14">
        <v>12</v>
      </c>
      <c r="E128" s="14">
        <v>9</v>
      </c>
      <c r="F128" s="14">
        <v>98</v>
      </c>
      <c r="G128" s="14">
        <v>22</v>
      </c>
      <c r="H128" s="14">
        <v>47</v>
      </c>
      <c r="I128" s="14">
        <v>561</v>
      </c>
      <c r="J128" s="14">
        <v>16</v>
      </c>
      <c r="K128" s="14">
        <v>81</v>
      </c>
      <c r="L128" s="14">
        <v>110</v>
      </c>
      <c r="M128" s="14">
        <v>17</v>
      </c>
      <c r="N128" s="14">
        <v>15</v>
      </c>
      <c r="O128" s="14">
        <v>5</v>
      </c>
      <c r="P128" s="14">
        <v>158</v>
      </c>
      <c r="Q128" s="14">
        <v>53</v>
      </c>
      <c r="R128" s="14">
        <v>23</v>
      </c>
      <c r="S128" s="14">
        <v>265</v>
      </c>
    </row>
    <row r="129" spans="1:19" ht="13.5" customHeight="1" x14ac:dyDescent="0.2">
      <c r="A129" s="12" t="s">
        <v>340</v>
      </c>
      <c r="B129" s="13" t="s">
        <v>341</v>
      </c>
      <c r="C129" s="14">
        <v>679</v>
      </c>
      <c r="D129" s="14">
        <v>8</v>
      </c>
      <c r="E129" s="14">
        <v>5</v>
      </c>
      <c r="F129" s="14">
        <v>57</v>
      </c>
      <c r="G129" s="14">
        <v>12</v>
      </c>
      <c r="H129" s="14">
        <v>37</v>
      </c>
      <c r="I129" s="14">
        <v>295</v>
      </c>
      <c r="J129" s="14">
        <v>10</v>
      </c>
      <c r="K129" s="14">
        <v>21</v>
      </c>
      <c r="L129" s="14">
        <v>91</v>
      </c>
      <c r="M129" s="14">
        <v>22</v>
      </c>
      <c r="N129" s="14">
        <v>12</v>
      </c>
      <c r="O129" s="14">
        <v>5</v>
      </c>
      <c r="P129" s="14">
        <v>82</v>
      </c>
      <c r="Q129" s="14">
        <v>17</v>
      </c>
      <c r="R129" s="14">
        <v>8</v>
      </c>
      <c r="S129" s="14">
        <v>145</v>
      </c>
    </row>
    <row r="130" spans="1:19" ht="13.5" customHeight="1" x14ac:dyDescent="0.2">
      <c r="A130" s="12" t="s">
        <v>342</v>
      </c>
      <c r="B130" s="13" t="s">
        <v>35</v>
      </c>
      <c r="C130" s="14">
        <v>1691</v>
      </c>
      <c r="D130" s="14">
        <v>15</v>
      </c>
      <c r="E130" s="14">
        <v>8</v>
      </c>
      <c r="F130" s="14">
        <v>180</v>
      </c>
      <c r="G130" s="14">
        <v>61</v>
      </c>
      <c r="H130" s="14">
        <v>77</v>
      </c>
      <c r="I130" s="14">
        <v>710</v>
      </c>
      <c r="J130" s="14">
        <v>10</v>
      </c>
      <c r="K130" s="14">
        <v>43</v>
      </c>
      <c r="L130" s="14">
        <v>119</v>
      </c>
      <c r="M130" s="14">
        <v>17</v>
      </c>
      <c r="N130" s="14">
        <v>2</v>
      </c>
      <c r="O130" s="14">
        <v>0</v>
      </c>
      <c r="P130" s="14">
        <v>179</v>
      </c>
      <c r="Q130" s="14">
        <v>41</v>
      </c>
      <c r="R130" s="14">
        <v>61</v>
      </c>
      <c r="S130" s="14">
        <v>399</v>
      </c>
    </row>
    <row r="131" spans="1:19" ht="13.5" customHeight="1" x14ac:dyDescent="0.2">
      <c r="A131" s="12" t="s">
        <v>343</v>
      </c>
      <c r="B131" s="13" t="s">
        <v>344</v>
      </c>
      <c r="C131" s="14">
        <v>588</v>
      </c>
      <c r="D131" s="14">
        <v>5</v>
      </c>
      <c r="E131" s="14">
        <v>4</v>
      </c>
      <c r="F131" s="14">
        <v>46</v>
      </c>
      <c r="G131" s="14">
        <v>12</v>
      </c>
      <c r="H131" s="14">
        <v>16</v>
      </c>
      <c r="I131" s="14">
        <v>269</v>
      </c>
      <c r="J131" s="14">
        <v>17</v>
      </c>
      <c r="K131" s="14">
        <v>70</v>
      </c>
      <c r="L131" s="14">
        <v>67</v>
      </c>
      <c r="M131" s="14">
        <v>16</v>
      </c>
      <c r="N131" s="14">
        <v>6</v>
      </c>
      <c r="O131" s="14">
        <v>1</v>
      </c>
      <c r="P131" s="14">
        <v>74</v>
      </c>
      <c r="Q131" s="14">
        <v>9</v>
      </c>
      <c r="R131" s="14">
        <v>11</v>
      </c>
      <c r="S131" s="14">
        <v>115</v>
      </c>
    </row>
    <row r="132" spans="1:19" ht="13.5" customHeight="1" x14ac:dyDescent="0.2">
      <c r="A132" s="15" t="s">
        <v>148</v>
      </c>
      <c r="B132" s="16" t="s">
        <v>149</v>
      </c>
      <c r="C132" s="17">
        <v>991</v>
      </c>
      <c r="D132" s="17">
        <v>10</v>
      </c>
      <c r="E132" s="17">
        <v>10</v>
      </c>
      <c r="F132" s="17">
        <v>79</v>
      </c>
      <c r="G132" s="17">
        <v>26</v>
      </c>
      <c r="H132" s="17">
        <v>37</v>
      </c>
      <c r="I132" s="17">
        <v>574</v>
      </c>
      <c r="J132" s="17">
        <v>30</v>
      </c>
      <c r="K132" s="17">
        <v>151</v>
      </c>
      <c r="L132" s="17">
        <v>71</v>
      </c>
      <c r="M132" s="17">
        <v>0</v>
      </c>
      <c r="N132" s="17">
        <v>14</v>
      </c>
      <c r="O132" s="17">
        <v>11</v>
      </c>
      <c r="P132" s="17">
        <v>101</v>
      </c>
      <c r="Q132" s="17">
        <v>14</v>
      </c>
      <c r="R132" s="17">
        <v>21</v>
      </c>
      <c r="S132" s="17">
        <v>234</v>
      </c>
    </row>
    <row r="133" spans="1:19" s="11" customFormat="1" ht="13.5" customHeight="1" x14ac:dyDescent="0.2">
      <c r="A133" s="8" t="s">
        <v>150</v>
      </c>
      <c r="B133" s="9" t="s">
        <v>12</v>
      </c>
      <c r="C133" s="46">
        <v>26230</v>
      </c>
      <c r="D133" s="46">
        <v>263</v>
      </c>
      <c r="E133" s="46">
        <v>172</v>
      </c>
      <c r="F133" s="46">
        <v>3075</v>
      </c>
      <c r="G133" s="46">
        <v>652</v>
      </c>
      <c r="H133" s="46">
        <v>1308</v>
      </c>
      <c r="I133" s="46">
        <v>11440</v>
      </c>
      <c r="J133" s="46">
        <v>438</v>
      </c>
      <c r="K133" s="46">
        <v>2156</v>
      </c>
      <c r="L133" s="46">
        <v>1099</v>
      </c>
      <c r="M133" s="46">
        <v>423</v>
      </c>
      <c r="N133" s="46">
        <v>248</v>
      </c>
      <c r="O133" s="46">
        <v>71</v>
      </c>
      <c r="P133" s="46">
        <v>2895</v>
      </c>
      <c r="Q133" s="46">
        <v>462</v>
      </c>
      <c r="R133" s="46">
        <v>434</v>
      </c>
      <c r="S133" s="46">
        <v>7341</v>
      </c>
    </row>
    <row r="134" spans="1:19" ht="13.5" customHeight="1" x14ac:dyDescent="0.2">
      <c r="A134" s="12" t="s">
        <v>345</v>
      </c>
      <c r="B134" s="13" t="s">
        <v>346</v>
      </c>
      <c r="C134" s="14">
        <v>2261</v>
      </c>
      <c r="D134" s="14">
        <v>24</v>
      </c>
      <c r="E134" s="14">
        <v>10</v>
      </c>
      <c r="F134" s="14">
        <v>369</v>
      </c>
      <c r="G134" s="14">
        <v>86</v>
      </c>
      <c r="H134" s="14">
        <v>171</v>
      </c>
      <c r="I134" s="14">
        <v>811</v>
      </c>
      <c r="J134" s="14">
        <v>38</v>
      </c>
      <c r="K134" s="14">
        <v>101</v>
      </c>
      <c r="L134" s="14">
        <v>101</v>
      </c>
      <c r="M134" s="14">
        <v>18</v>
      </c>
      <c r="N134" s="14">
        <v>39</v>
      </c>
      <c r="O134" s="14">
        <v>9</v>
      </c>
      <c r="P134" s="14">
        <v>319</v>
      </c>
      <c r="Q134" s="14">
        <v>57</v>
      </c>
      <c r="R134" s="14">
        <v>45</v>
      </c>
      <c r="S134" s="14">
        <v>837</v>
      </c>
    </row>
    <row r="135" spans="1:19" ht="13.5" customHeight="1" x14ac:dyDescent="0.2">
      <c r="A135" s="12" t="s">
        <v>347</v>
      </c>
      <c r="B135" s="13" t="s">
        <v>348</v>
      </c>
      <c r="C135" s="14">
        <v>5702</v>
      </c>
      <c r="D135" s="14">
        <v>50</v>
      </c>
      <c r="E135" s="14">
        <v>30</v>
      </c>
      <c r="F135" s="14">
        <v>706</v>
      </c>
      <c r="G135" s="14">
        <v>147</v>
      </c>
      <c r="H135" s="14">
        <v>259</v>
      </c>
      <c r="I135" s="14">
        <v>2583</v>
      </c>
      <c r="J135" s="14">
        <v>95</v>
      </c>
      <c r="K135" s="14">
        <v>541</v>
      </c>
      <c r="L135" s="14">
        <v>191</v>
      </c>
      <c r="M135" s="14">
        <v>81</v>
      </c>
      <c r="N135" s="14">
        <v>41</v>
      </c>
      <c r="O135" s="14">
        <v>13</v>
      </c>
      <c r="P135" s="14">
        <v>522</v>
      </c>
      <c r="Q135" s="14">
        <v>54</v>
      </c>
      <c r="R135" s="14">
        <v>72</v>
      </c>
      <c r="S135" s="14">
        <v>1771</v>
      </c>
    </row>
    <row r="136" spans="1:19" ht="13.5" customHeight="1" x14ac:dyDescent="0.2">
      <c r="A136" s="12" t="s">
        <v>349</v>
      </c>
      <c r="B136" s="13" t="s">
        <v>350</v>
      </c>
      <c r="C136" s="14">
        <v>4118</v>
      </c>
      <c r="D136" s="14">
        <v>25</v>
      </c>
      <c r="E136" s="14">
        <v>19</v>
      </c>
      <c r="F136" s="14">
        <v>387</v>
      </c>
      <c r="G136" s="14">
        <v>86</v>
      </c>
      <c r="H136" s="14">
        <v>143</v>
      </c>
      <c r="I136" s="14">
        <v>1806</v>
      </c>
      <c r="J136" s="14">
        <v>94</v>
      </c>
      <c r="K136" s="14">
        <v>407</v>
      </c>
      <c r="L136" s="14">
        <v>95</v>
      </c>
      <c r="M136" s="14">
        <v>50</v>
      </c>
      <c r="N136" s="14">
        <v>23</v>
      </c>
      <c r="O136" s="14">
        <v>8</v>
      </c>
      <c r="P136" s="14">
        <v>384</v>
      </c>
      <c r="Q136" s="14">
        <v>36</v>
      </c>
      <c r="R136" s="14">
        <v>70</v>
      </c>
      <c r="S136" s="14">
        <v>938</v>
      </c>
    </row>
    <row r="137" spans="1:19" ht="13.5" customHeight="1" x14ac:dyDescent="0.2">
      <c r="A137" s="12" t="s">
        <v>351</v>
      </c>
      <c r="B137" s="13" t="s">
        <v>352</v>
      </c>
      <c r="C137" s="14">
        <v>4136</v>
      </c>
      <c r="D137" s="14">
        <v>58</v>
      </c>
      <c r="E137" s="14">
        <v>41</v>
      </c>
      <c r="F137" s="14">
        <v>663</v>
      </c>
      <c r="G137" s="14">
        <v>142</v>
      </c>
      <c r="H137" s="14">
        <v>237</v>
      </c>
      <c r="I137" s="14">
        <v>1524</v>
      </c>
      <c r="J137" s="14">
        <v>60</v>
      </c>
      <c r="K137" s="14">
        <v>254</v>
      </c>
      <c r="L137" s="14">
        <v>124</v>
      </c>
      <c r="M137" s="14">
        <v>32</v>
      </c>
      <c r="N137" s="14">
        <v>30</v>
      </c>
      <c r="O137" s="14">
        <v>10</v>
      </c>
      <c r="P137" s="14">
        <v>593</v>
      </c>
      <c r="Q137" s="14">
        <v>111</v>
      </c>
      <c r="R137" s="14">
        <v>77</v>
      </c>
      <c r="S137" s="14">
        <v>1383</v>
      </c>
    </row>
    <row r="138" spans="1:19" ht="13.5" customHeight="1" x14ac:dyDescent="0.2">
      <c r="A138" s="12" t="s">
        <v>353</v>
      </c>
      <c r="B138" s="13" t="s">
        <v>354</v>
      </c>
      <c r="C138" s="14">
        <v>1813</v>
      </c>
      <c r="D138" s="14">
        <v>24</v>
      </c>
      <c r="E138" s="14">
        <v>18</v>
      </c>
      <c r="F138" s="14">
        <v>242</v>
      </c>
      <c r="G138" s="14">
        <v>38</v>
      </c>
      <c r="H138" s="14">
        <v>102</v>
      </c>
      <c r="I138" s="14">
        <v>743</v>
      </c>
      <c r="J138" s="14">
        <v>17</v>
      </c>
      <c r="K138" s="14">
        <v>182</v>
      </c>
      <c r="L138" s="14">
        <v>132</v>
      </c>
      <c r="M138" s="14">
        <v>20</v>
      </c>
      <c r="N138" s="14">
        <v>28</v>
      </c>
      <c r="O138" s="14">
        <v>7</v>
      </c>
      <c r="P138" s="14">
        <v>192</v>
      </c>
      <c r="Q138" s="14">
        <v>20</v>
      </c>
      <c r="R138" s="14">
        <v>41</v>
      </c>
      <c r="S138" s="14">
        <v>649</v>
      </c>
    </row>
    <row r="139" spans="1:19" ht="13.5" customHeight="1" x14ac:dyDescent="0.2">
      <c r="A139" s="12" t="s">
        <v>355</v>
      </c>
      <c r="B139" s="13" t="s">
        <v>356</v>
      </c>
      <c r="C139" s="14">
        <v>2200</v>
      </c>
      <c r="D139" s="14">
        <v>26</v>
      </c>
      <c r="E139" s="14">
        <v>18</v>
      </c>
      <c r="F139" s="14">
        <v>266</v>
      </c>
      <c r="G139" s="14">
        <v>66</v>
      </c>
      <c r="H139" s="14">
        <v>129</v>
      </c>
      <c r="I139" s="14">
        <v>939</v>
      </c>
      <c r="J139" s="14">
        <v>32</v>
      </c>
      <c r="K139" s="14">
        <v>157</v>
      </c>
      <c r="L139" s="14">
        <v>55</v>
      </c>
      <c r="M139" s="14">
        <v>20</v>
      </c>
      <c r="N139" s="14">
        <v>41</v>
      </c>
      <c r="O139" s="14">
        <v>12</v>
      </c>
      <c r="P139" s="14">
        <v>283</v>
      </c>
      <c r="Q139" s="14">
        <v>65</v>
      </c>
      <c r="R139" s="14">
        <v>52</v>
      </c>
      <c r="S139" s="14">
        <v>638</v>
      </c>
    </row>
    <row r="140" spans="1:19" ht="13.5" customHeight="1" x14ac:dyDescent="0.2">
      <c r="A140" s="12" t="s">
        <v>357</v>
      </c>
      <c r="B140" s="13" t="s">
        <v>24</v>
      </c>
      <c r="C140" s="14">
        <v>2482</v>
      </c>
      <c r="D140" s="14">
        <v>15</v>
      </c>
      <c r="E140" s="14">
        <v>9</v>
      </c>
      <c r="F140" s="14">
        <v>172</v>
      </c>
      <c r="G140" s="14">
        <v>31</v>
      </c>
      <c r="H140" s="14">
        <v>114</v>
      </c>
      <c r="I140" s="14">
        <v>1381</v>
      </c>
      <c r="J140" s="14">
        <v>39</v>
      </c>
      <c r="K140" s="14">
        <v>179</v>
      </c>
      <c r="L140" s="14">
        <v>186</v>
      </c>
      <c r="M140" s="14">
        <v>78</v>
      </c>
      <c r="N140" s="14">
        <v>18</v>
      </c>
      <c r="O140" s="14">
        <v>2</v>
      </c>
      <c r="P140" s="14">
        <v>201</v>
      </c>
      <c r="Q140" s="14">
        <v>29</v>
      </c>
      <c r="R140" s="14">
        <v>29</v>
      </c>
      <c r="S140" s="14">
        <v>454</v>
      </c>
    </row>
    <row r="141" spans="1:19" ht="13.5" customHeight="1" x14ac:dyDescent="0.2">
      <c r="A141" s="12" t="s">
        <v>358</v>
      </c>
      <c r="B141" s="13" t="s">
        <v>54</v>
      </c>
      <c r="C141" s="14">
        <v>1329</v>
      </c>
      <c r="D141" s="14">
        <v>8</v>
      </c>
      <c r="E141" s="14">
        <v>6</v>
      </c>
      <c r="F141" s="14">
        <v>127</v>
      </c>
      <c r="G141" s="14">
        <v>26</v>
      </c>
      <c r="H141" s="14">
        <v>63</v>
      </c>
      <c r="I141" s="14">
        <v>593</v>
      </c>
      <c r="J141" s="14">
        <v>19</v>
      </c>
      <c r="K141" s="14">
        <v>134</v>
      </c>
      <c r="L141" s="14">
        <v>68</v>
      </c>
      <c r="M141" s="14">
        <v>43</v>
      </c>
      <c r="N141" s="14">
        <v>13</v>
      </c>
      <c r="O141" s="14">
        <v>6</v>
      </c>
      <c r="P141" s="14">
        <v>143</v>
      </c>
      <c r="Q141" s="14">
        <v>23</v>
      </c>
      <c r="R141" s="14">
        <v>18</v>
      </c>
      <c r="S141" s="14">
        <v>282</v>
      </c>
    </row>
    <row r="142" spans="1:19" ht="13.5" customHeight="1" x14ac:dyDescent="0.2">
      <c r="A142" s="12" t="s">
        <v>359</v>
      </c>
      <c r="B142" s="13" t="s">
        <v>57</v>
      </c>
      <c r="C142" s="14">
        <v>1582</v>
      </c>
      <c r="D142" s="14">
        <v>21</v>
      </c>
      <c r="E142" s="14">
        <v>10</v>
      </c>
      <c r="F142" s="14">
        <v>104</v>
      </c>
      <c r="G142" s="14">
        <v>15</v>
      </c>
      <c r="H142" s="14">
        <v>59</v>
      </c>
      <c r="I142" s="14">
        <v>738</v>
      </c>
      <c r="J142" s="14">
        <v>35</v>
      </c>
      <c r="K142" s="14">
        <v>125</v>
      </c>
      <c r="L142" s="14">
        <v>102</v>
      </c>
      <c r="M142" s="14">
        <v>81</v>
      </c>
      <c r="N142" s="14">
        <v>11</v>
      </c>
      <c r="O142" s="14">
        <v>2</v>
      </c>
      <c r="P142" s="14">
        <v>183</v>
      </c>
      <c r="Q142" s="14">
        <v>55</v>
      </c>
      <c r="R142" s="14">
        <v>21</v>
      </c>
      <c r="S142" s="14">
        <v>250</v>
      </c>
    </row>
    <row r="143" spans="1:19" ht="13.5" customHeight="1" x14ac:dyDescent="0.2">
      <c r="A143" s="15" t="s">
        <v>151</v>
      </c>
      <c r="B143" s="16" t="s">
        <v>152</v>
      </c>
      <c r="C143" s="17">
        <v>607</v>
      </c>
      <c r="D143" s="17">
        <v>12</v>
      </c>
      <c r="E143" s="17">
        <v>11</v>
      </c>
      <c r="F143" s="17">
        <v>39</v>
      </c>
      <c r="G143" s="17">
        <v>15</v>
      </c>
      <c r="H143" s="17">
        <v>31</v>
      </c>
      <c r="I143" s="17">
        <v>322</v>
      </c>
      <c r="J143" s="17">
        <v>9</v>
      </c>
      <c r="K143" s="17">
        <v>76</v>
      </c>
      <c r="L143" s="17">
        <v>45</v>
      </c>
      <c r="M143" s="17">
        <v>0</v>
      </c>
      <c r="N143" s="17">
        <v>4</v>
      </c>
      <c r="O143" s="17">
        <v>2</v>
      </c>
      <c r="P143" s="17">
        <v>75</v>
      </c>
      <c r="Q143" s="17">
        <v>12</v>
      </c>
      <c r="R143" s="17">
        <v>9</v>
      </c>
      <c r="S143" s="17">
        <v>139</v>
      </c>
    </row>
    <row r="144" spans="1:19" s="11" customFormat="1" ht="13.5" customHeight="1" x14ac:dyDescent="0.2">
      <c r="A144" s="8" t="s">
        <v>153</v>
      </c>
      <c r="B144" s="9" t="s">
        <v>13</v>
      </c>
      <c r="C144" s="46">
        <v>29805</v>
      </c>
      <c r="D144" s="46">
        <v>295</v>
      </c>
      <c r="E144" s="46">
        <v>214</v>
      </c>
      <c r="F144" s="46">
        <v>3064</v>
      </c>
      <c r="G144" s="46">
        <v>733</v>
      </c>
      <c r="H144" s="46">
        <v>1219</v>
      </c>
      <c r="I144" s="46">
        <v>13968</v>
      </c>
      <c r="J144" s="46">
        <v>547</v>
      </c>
      <c r="K144" s="46">
        <v>2298</v>
      </c>
      <c r="L144" s="46">
        <v>1565</v>
      </c>
      <c r="M144" s="46">
        <v>471</v>
      </c>
      <c r="N144" s="46">
        <v>246</v>
      </c>
      <c r="O144" s="46">
        <v>80</v>
      </c>
      <c r="P144" s="46">
        <v>3154</v>
      </c>
      <c r="Q144" s="46">
        <v>690</v>
      </c>
      <c r="R144" s="46">
        <v>556</v>
      </c>
      <c r="S144" s="46">
        <v>7607</v>
      </c>
    </row>
    <row r="145" spans="1:19" ht="13.5" customHeight="1" x14ac:dyDescent="0.2">
      <c r="A145" s="12" t="s">
        <v>360</v>
      </c>
      <c r="B145" s="13" t="s">
        <v>361</v>
      </c>
      <c r="C145" s="14">
        <v>432</v>
      </c>
      <c r="D145" s="14">
        <v>6</v>
      </c>
      <c r="E145" s="14">
        <v>4</v>
      </c>
      <c r="F145" s="14">
        <v>55</v>
      </c>
      <c r="G145" s="14">
        <v>12</v>
      </c>
      <c r="H145" s="14">
        <v>18</v>
      </c>
      <c r="I145" s="14">
        <v>196</v>
      </c>
      <c r="J145" s="14">
        <v>2</v>
      </c>
      <c r="K145" s="14">
        <v>27</v>
      </c>
      <c r="L145" s="14">
        <v>16</v>
      </c>
      <c r="M145" s="14">
        <v>29</v>
      </c>
      <c r="N145" s="14">
        <v>8</v>
      </c>
      <c r="O145" s="14">
        <v>1</v>
      </c>
      <c r="P145" s="14">
        <v>40</v>
      </c>
      <c r="Q145" s="14">
        <v>2</v>
      </c>
      <c r="R145" s="14">
        <v>6</v>
      </c>
      <c r="S145" s="14">
        <v>91</v>
      </c>
    </row>
    <row r="146" spans="1:19" ht="13.5" customHeight="1" x14ac:dyDescent="0.2">
      <c r="A146" s="12" t="s">
        <v>362</v>
      </c>
      <c r="B146" s="13" t="s">
        <v>62</v>
      </c>
      <c r="C146" s="14">
        <v>2139</v>
      </c>
      <c r="D146" s="14">
        <v>25</v>
      </c>
      <c r="E146" s="14">
        <v>20</v>
      </c>
      <c r="F146" s="14">
        <v>284</v>
      </c>
      <c r="G146" s="14">
        <v>76</v>
      </c>
      <c r="H146" s="14">
        <v>130</v>
      </c>
      <c r="I146" s="14">
        <v>742</v>
      </c>
      <c r="J146" s="14">
        <v>20</v>
      </c>
      <c r="K146" s="14">
        <v>125</v>
      </c>
      <c r="L146" s="14">
        <v>42</v>
      </c>
      <c r="M146" s="14">
        <v>37</v>
      </c>
      <c r="N146" s="14">
        <v>21</v>
      </c>
      <c r="O146" s="14">
        <v>10</v>
      </c>
      <c r="P146" s="14">
        <v>254</v>
      </c>
      <c r="Q146" s="14">
        <v>29</v>
      </c>
      <c r="R146" s="14">
        <v>64</v>
      </c>
      <c r="S146" s="14">
        <v>703</v>
      </c>
    </row>
    <row r="147" spans="1:19" ht="13.5" customHeight="1" x14ac:dyDescent="0.2">
      <c r="A147" s="12" t="s">
        <v>363</v>
      </c>
      <c r="B147" s="13" t="s">
        <v>63</v>
      </c>
      <c r="C147" s="14">
        <v>2316</v>
      </c>
      <c r="D147" s="14">
        <v>32</v>
      </c>
      <c r="E147" s="14">
        <v>26</v>
      </c>
      <c r="F147" s="14">
        <v>331</v>
      </c>
      <c r="G147" s="14">
        <v>91</v>
      </c>
      <c r="H147" s="14">
        <v>161</v>
      </c>
      <c r="I147" s="14">
        <v>880</v>
      </c>
      <c r="J147" s="14">
        <v>34</v>
      </c>
      <c r="K147" s="14">
        <v>187</v>
      </c>
      <c r="L147" s="14">
        <v>43</v>
      </c>
      <c r="M147" s="14">
        <v>18</v>
      </c>
      <c r="N147" s="14">
        <v>38</v>
      </c>
      <c r="O147" s="14">
        <v>11</v>
      </c>
      <c r="P147" s="14">
        <v>328</v>
      </c>
      <c r="Q147" s="14">
        <v>50</v>
      </c>
      <c r="R147" s="14">
        <v>43</v>
      </c>
      <c r="S147" s="14">
        <v>753</v>
      </c>
    </row>
    <row r="148" spans="1:19" ht="13.5" customHeight="1" x14ac:dyDescent="0.2">
      <c r="A148" s="12" t="s">
        <v>364</v>
      </c>
      <c r="B148" s="13" t="s">
        <v>19</v>
      </c>
      <c r="C148" s="14">
        <v>1977</v>
      </c>
      <c r="D148" s="14">
        <v>26</v>
      </c>
      <c r="E148" s="14">
        <v>20</v>
      </c>
      <c r="F148" s="14">
        <v>203</v>
      </c>
      <c r="G148" s="14">
        <v>51</v>
      </c>
      <c r="H148" s="14">
        <v>109</v>
      </c>
      <c r="I148" s="14">
        <v>865</v>
      </c>
      <c r="J148" s="14">
        <v>21</v>
      </c>
      <c r="K148" s="14">
        <v>173</v>
      </c>
      <c r="L148" s="14">
        <v>51</v>
      </c>
      <c r="M148" s="14">
        <v>47</v>
      </c>
      <c r="N148" s="14">
        <v>8</v>
      </c>
      <c r="O148" s="14">
        <v>5</v>
      </c>
      <c r="P148" s="14">
        <v>168</v>
      </c>
      <c r="Q148" s="14">
        <v>31</v>
      </c>
      <c r="R148" s="14">
        <v>27</v>
      </c>
      <c r="S148" s="14">
        <v>493</v>
      </c>
    </row>
    <row r="149" spans="1:19" ht="13.5" customHeight="1" x14ac:dyDescent="0.2">
      <c r="A149" s="12" t="s">
        <v>365</v>
      </c>
      <c r="B149" s="13" t="s">
        <v>20</v>
      </c>
      <c r="C149" s="14">
        <v>2834</v>
      </c>
      <c r="D149" s="14">
        <v>28</v>
      </c>
      <c r="E149" s="14">
        <v>19</v>
      </c>
      <c r="F149" s="14">
        <v>317</v>
      </c>
      <c r="G149" s="14">
        <v>74</v>
      </c>
      <c r="H149" s="14">
        <v>104</v>
      </c>
      <c r="I149" s="14">
        <v>1337</v>
      </c>
      <c r="J149" s="14">
        <v>105</v>
      </c>
      <c r="K149" s="14">
        <v>289</v>
      </c>
      <c r="L149" s="14">
        <v>131</v>
      </c>
      <c r="M149" s="14">
        <v>64</v>
      </c>
      <c r="N149" s="14">
        <v>24</v>
      </c>
      <c r="O149" s="14">
        <v>10</v>
      </c>
      <c r="P149" s="14">
        <v>246</v>
      </c>
      <c r="Q149" s="14">
        <v>38</v>
      </c>
      <c r="R149" s="14">
        <v>48</v>
      </c>
      <c r="S149" s="14">
        <v>786</v>
      </c>
    </row>
    <row r="150" spans="1:19" ht="13.5" customHeight="1" x14ac:dyDescent="0.2">
      <c r="A150" s="12" t="s">
        <v>366</v>
      </c>
      <c r="B150" s="13" t="s">
        <v>37</v>
      </c>
      <c r="C150" s="14">
        <v>3085</v>
      </c>
      <c r="D150" s="14">
        <v>35</v>
      </c>
      <c r="E150" s="14">
        <v>27</v>
      </c>
      <c r="F150" s="14">
        <v>300</v>
      </c>
      <c r="G150" s="14">
        <v>76</v>
      </c>
      <c r="H150" s="14">
        <v>117</v>
      </c>
      <c r="I150" s="14">
        <v>1501</v>
      </c>
      <c r="J150" s="14">
        <v>84</v>
      </c>
      <c r="K150" s="14">
        <v>301</v>
      </c>
      <c r="L150" s="14">
        <v>136</v>
      </c>
      <c r="M150" s="14">
        <v>52</v>
      </c>
      <c r="N150" s="14">
        <v>20</v>
      </c>
      <c r="O150" s="14">
        <v>8</v>
      </c>
      <c r="P150" s="14">
        <v>383</v>
      </c>
      <c r="Q150" s="14">
        <v>80</v>
      </c>
      <c r="R150" s="14">
        <v>42</v>
      </c>
      <c r="S150" s="14">
        <v>811</v>
      </c>
    </row>
    <row r="151" spans="1:19" ht="13.5" customHeight="1" x14ac:dyDescent="0.2">
      <c r="A151" s="12" t="s">
        <v>367</v>
      </c>
      <c r="B151" s="13" t="s">
        <v>21</v>
      </c>
      <c r="C151" s="14">
        <v>5229</v>
      </c>
      <c r="D151" s="14">
        <v>31</v>
      </c>
      <c r="E151" s="14">
        <v>15</v>
      </c>
      <c r="F151" s="14">
        <v>538</v>
      </c>
      <c r="G151" s="14">
        <v>137</v>
      </c>
      <c r="H151" s="14">
        <v>169</v>
      </c>
      <c r="I151" s="14">
        <v>2505</v>
      </c>
      <c r="J151" s="14">
        <v>88</v>
      </c>
      <c r="K151" s="14">
        <v>355</v>
      </c>
      <c r="L151" s="14">
        <v>279</v>
      </c>
      <c r="M151" s="14">
        <v>55</v>
      </c>
      <c r="N151" s="14">
        <v>67</v>
      </c>
      <c r="O151" s="14">
        <v>20</v>
      </c>
      <c r="P151" s="14">
        <v>508</v>
      </c>
      <c r="Q151" s="14">
        <v>125</v>
      </c>
      <c r="R151" s="14">
        <v>93</v>
      </c>
      <c r="S151" s="14">
        <v>1120</v>
      </c>
    </row>
    <row r="152" spans="1:19" ht="13.5" customHeight="1" x14ac:dyDescent="0.2">
      <c r="A152" s="12" t="s">
        <v>368</v>
      </c>
      <c r="B152" s="13" t="s">
        <v>39</v>
      </c>
      <c r="C152" s="14">
        <v>2244</v>
      </c>
      <c r="D152" s="14">
        <v>24</v>
      </c>
      <c r="E152" s="14">
        <v>18</v>
      </c>
      <c r="F152" s="14">
        <v>147</v>
      </c>
      <c r="G152" s="14">
        <v>28</v>
      </c>
      <c r="H152" s="14">
        <v>33</v>
      </c>
      <c r="I152" s="14">
        <v>1146</v>
      </c>
      <c r="J152" s="14">
        <v>26</v>
      </c>
      <c r="K152" s="14">
        <v>143</v>
      </c>
      <c r="L152" s="14">
        <v>71</v>
      </c>
      <c r="M152" s="14">
        <v>22</v>
      </c>
      <c r="N152" s="14">
        <v>7</v>
      </c>
      <c r="O152" s="14">
        <v>3</v>
      </c>
      <c r="P152" s="14">
        <v>220</v>
      </c>
      <c r="Q152" s="14">
        <v>95</v>
      </c>
      <c r="R152" s="14">
        <v>64</v>
      </c>
      <c r="S152" s="14">
        <v>539</v>
      </c>
    </row>
    <row r="153" spans="1:19" ht="13.5" customHeight="1" x14ac:dyDescent="0.2">
      <c r="A153" s="12" t="s">
        <v>369</v>
      </c>
      <c r="B153" s="13" t="s">
        <v>370</v>
      </c>
      <c r="C153" s="14">
        <v>3012</v>
      </c>
      <c r="D153" s="14">
        <v>37</v>
      </c>
      <c r="E153" s="14">
        <v>28</v>
      </c>
      <c r="F153" s="14">
        <v>334</v>
      </c>
      <c r="G153" s="14">
        <v>68</v>
      </c>
      <c r="H153" s="14">
        <v>113</v>
      </c>
      <c r="I153" s="14">
        <v>1450</v>
      </c>
      <c r="J153" s="14">
        <v>42</v>
      </c>
      <c r="K153" s="14">
        <v>180</v>
      </c>
      <c r="L153" s="14">
        <v>289</v>
      </c>
      <c r="M153" s="14">
        <v>26</v>
      </c>
      <c r="N153" s="14">
        <v>9</v>
      </c>
      <c r="O153" s="14">
        <v>2</v>
      </c>
      <c r="P153" s="14">
        <v>337</v>
      </c>
      <c r="Q153" s="14">
        <v>89</v>
      </c>
      <c r="R153" s="14">
        <v>63</v>
      </c>
      <c r="S153" s="14">
        <v>707</v>
      </c>
    </row>
    <row r="154" spans="1:19" ht="13.5" customHeight="1" x14ac:dyDescent="0.2">
      <c r="A154" s="12" t="s">
        <v>371</v>
      </c>
      <c r="B154" s="13" t="s">
        <v>41</v>
      </c>
      <c r="C154" s="14">
        <v>1495</v>
      </c>
      <c r="D154" s="14">
        <v>13</v>
      </c>
      <c r="E154" s="14">
        <v>9</v>
      </c>
      <c r="F154" s="14">
        <v>170</v>
      </c>
      <c r="G154" s="14">
        <v>38</v>
      </c>
      <c r="H154" s="14">
        <v>79</v>
      </c>
      <c r="I154" s="14">
        <v>620</v>
      </c>
      <c r="J154" s="14">
        <v>36</v>
      </c>
      <c r="K154" s="14">
        <v>146</v>
      </c>
      <c r="L154" s="14">
        <v>90</v>
      </c>
      <c r="M154" s="14">
        <v>13</v>
      </c>
      <c r="N154" s="14">
        <v>13</v>
      </c>
      <c r="O154" s="14">
        <v>2</v>
      </c>
      <c r="P154" s="14">
        <v>196</v>
      </c>
      <c r="Q154" s="14">
        <v>55</v>
      </c>
      <c r="R154" s="14">
        <v>36</v>
      </c>
      <c r="S154" s="14">
        <v>460</v>
      </c>
    </row>
    <row r="155" spans="1:19" ht="13.5" customHeight="1" x14ac:dyDescent="0.2">
      <c r="A155" s="12" t="s">
        <v>372</v>
      </c>
      <c r="B155" s="13" t="s">
        <v>42</v>
      </c>
      <c r="C155" s="14">
        <v>2026</v>
      </c>
      <c r="D155" s="14">
        <v>16</v>
      </c>
      <c r="E155" s="14">
        <v>11</v>
      </c>
      <c r="F155" s="14">
        <v>190</v>
      </c>
      <c r="G155" s="14">
        <v>42</v>
      </c>
      <c r="H155" s="14">
        <v>82</v>
      </c>
      <c r="I155" s="14">
        <v>932</v>
      </c>
      <c r="J155" s="14">
        <v>31</v>
      </c>
      <c r="K155" s="14">
        <v>129</v>
      </c>
      <c r="L155" s="14">
        <v>105</v>
      </c>
      <c r="M155" s="14">
        <v>35</v>
      </c>
      <c r="N155" s="14">
        <v>17</v>
      </c>
      <c r="O155" s="14">
        <v>6</v>
      </c>
      <c r="P155" s="14">
        <v>237</v>
      </c>
      <c r="Q155" s="14">
        <v>47</v>
      </c>
      <c r="R155" s="14">
        <v>30</v>
      </c>
      <c r="S155" s="14">
        <v>482</v>
      </c>
    </row>
    <row r="156" spans="1:19" ht="13.5" customHeight="1" x14ac:dyDescent="0.2">
      <c r="A156" s="12" t="s">
        <v>373</v>
      </c>
      <c r="B156" s="13" t="s">
        <v>82</v>
      </c>
      <c r="C156" s="14">
        <v>513</v>
      </c>
      <c r="D156" s="14">
        <v>6</v>
      </c>
      <c r="E156" s="14">
        <v>4</v>
      </c>
      <c r="F156" s="14">
        <v>38</v>
      </c>
      <c r="G156" s="14">
        <v>7</v>
      </c>
      <c r="H156" s="14">
        <v>10</v>
      </c>
      <c r="I156" s="14">
        <v>287</v>
      </c>
      <c r="J156" s="14">
        <v>13</v>
      </c>
      <c r="K156" s="14">
        <v>33</v>
      </c>
      <c r="L156" s="14">
        <v>75</v>
      </c>
      <c r="M156" s="14">
        <v>11</v>
      </c>
      <c r="N156" s="14">
        <v>3</v>
      </c>
      <c r="O156" s="14">
        <v>1</v>
      </c>
      <c r="P156" s="14">
        <v>59</v>
      </c>
      <c r="Q156" s="14">
        <v>18</v>
      </c>
      <c r="R156" s="14">
        <v>11</v>
      </c>
      <c r="S156" s="14">
        <v>91</v>
      </c>
    </row>
    <row r="157" spans="1:19" ht="13.5" customHeight="1" x14ac:dyDescent="0.2">
      <c r="A157" s="12" t="s">
        <v>374</v>
      </c>
      <c r="B157" s="13" t="s">
        <v>52</v>
      </c>
      <c r="C157" s="14">
        <v>1477</v>
      </c>
      <c r="D157" s="14">
        <v>10</v>
      </c>
      <c r="E157" s="14">
        <v>7</v>
      </c>
      <c r="F157" s="14">
        <v>121</v>
      </c>
      <c r="G157" s="14">
        <v>26</v>
      </c>
      <c r="H157" s="14">
        <v>75</v>
      </c>
      <c r="I157" s="14">
        <v>785</v>
      </c>
      <c r="J157" s="14">
        <v>30</v>
      </c>
      <c r="K157" s="14">
        <v>79</v>
      </c>
      <c r="L157" s="14">
        <v>196</v>
      </c>
      <c r="M157" s="14">
        <v>62</v>
      </c>
      <c r="N157" s="14">
        <v>6</v>
      </c>
      <c r="O157" s="14">
        <v>1</v>
      </c>
      <c r="P157" s="14">
        <v>127</v>
      </c>
      <c r="Q157" s="14">
        <v>24</v>
      </c>
      <c r="R157" s="14">
        <v>19</v>
      </c>
      <c r="S157" s="14">
        <v>372</v>
      </c>
    </row>
    <row r="158" spans="1:19" ht="13.5" customHeight="1" x14ac:dyDescent="0.2">
      <c r="A158" s="15" t="s">
        <v>154</v>
      </c>
      <c r="B158" s="16" t="s">
        <v>155</v>
      </c>
      <c r="C158" s="17">
        <v>1026</v>
      </c>
      <c r="D158" s="17">
        <v>6</v>
      </c>
      <c r="E158" s="17">
        <v>6</v>
      </c>
      <c r="F158" s="17">
        <v>36</v>
      </c>
      <c r="G158" s="17">
        <v>7</v>
      </c>
      <c r="H158" s="17">
        <v>19</v>
      </c>
      <c r="I158" s="17">
        <v>722</v>
      </c>
      <c r="J158" s="17">
        <v>15</v>
      </c>
      <c r="K158" s="17">
        <v>131</v>
      </c>
      <c r="L158" s="17">
        <v>41</v>
      </c>
      <c r="M158" s="17">
        <v>0</v>
      </c>
      <c r="N158" s="17">
        <v>5</v>
      </c>
      <c r="O158" s="17">
        <v>0</v>
      </c>
      <c r="P158" s="17">
        <v>51</v>
      </c>
      <c r="Q158" s="17">
        <v>7</v>
      </c>
      <c r="R158" s="17">
        <v>10</v>
      </c>
      <c r="S158" s="17">
        <v>199</v>
      </c>
    </row>
    <row r="159" spans="1:19" s="11" customFormat="1" ht="13.5" customHeight="1" x14ac:dyDescent="0.2">
      <c r="A159" s="8" t="s">
        <v>156</v>
      </c>
      <c r="B159" s="9" t="s">
        <v>14</v>
      </c>
      <c r="C159" s="46">
        <v>27251</v>
      </c>
      <c r="D159" s="46">
        <v>227</v>
      </c>
      <c r="E159" s="46">
        <v>140</v>
      </c>
      <c r="F159" s="46">
        <v>2751</v>
      </c>
      <c r="G159" s="46">
        <v>680</v>
      </c>
      <c r="H159" s="46">
        <v>1461</v>
      </c>
      <c r="I159" s="46">
        <v>10088</v>
      </c>
      <c r="J159" s="46">
        <v>331</v>
      </c>
      <c r="K159" s="46">
        <v>1897</v>
      </c>
      <c r="L159" s="46">
        <v>1066</v>
      </c>
      <c r="M159" s="46">
        <v>452</v>
      </c>
      <c r="N159" s="46">
        <v>204</v>
      </c>
      <c r="O159" s="46">
        <v>78</v>
      </c>
      <c r="P159" s="46">
        <v>2311</v>
      </c>
      <c r="Q159" s="46">
        <v>269</v>
      </c>
      <c r="R159" s="46">
        <v>644</v>
      </c>
      <c r="S159" s="46">
        <v>6625</v>
      </c>
    </row>
    <row r="160" spans="1:19" ht="13.5" customHeight="1" x14ac:dyDescent="0.2">
      <c r="A160" s="12" t="s">
        <v>375</v>
      </c>
      <c r="B160" s="19" t="s">
        <v>376</v>
      </c>
      <c r="C160" s="14">
        <v>2725</v>
      </c>
      <c r="D160" s="14">
        <v>22</v>
      </c>
      <c r="E160" s="14">
        <v>15</v>
      </c>
      <c r="F160" s="14">
        <v>332</v>
      </c>
      <c r="G160" s="14">
        <v>77</v>
      </c>
      <c r="H160" s="14">
        <v>182</v>
      </c>
      <c r="I160" s="14">
        <v>1084</v>
      </c>
      <c r="J160" s="14">
        <v>35</v>
      </c>
      <c r="K160" s="14">
        <v>258</v>
      </c>
      <c r="L160" s="14">
        <v>81</v>
      </c>
      <c r="M160" s="14">
        <v>52</v>
      </c>
      <c r="N160" s="14">
        <v>29</v>
      </c>
      <c r="O160" s="14">
        <v>14</v>
      </c>
      <c r="P160" s="14">
        <v>264</v>
      </c>
      <c r="Q160" s="14">
        <v>20</v>
      </c>
      <c r="R160" s="14">
        <v>83</v>
      </c>
      <c r="S160" s="14">
        <v>910</v>
      </c>
    </row>
    <row r="161" spans="1:19" ht="13.5" customHeight="1" x14ac:dyDescent="0.2">
      <c r="A161" s="12" t="s">
        <v>377</v>
      </c>
      <c r="B161" s="20" t="s">
        <v>103</v>
      </c>
      <c r="C161" s="14">
        <v>3743</v>
      </c>
      <c r="D161" s="14">
        <v>29</v>
      </c>
      <c r="E161" s="14">
        <v>16</v>
      </c>
      <c r="F161" s="14">
        <v>322</v>
      </c>
      <c r="G161" s="14">
        <v>70</v>
      </c>
      <c r="H161" s="14">
        <v>166</v>
      </c>
      <c r="I161" s="14">
        <v>1416</v>
      </c>
      <c r="J161" s="14">
        <v>50</v>
      </c>
      <c r="K161" s="14">
        <v>325</v>
      </c>
      <c r="L161" s="14">
        <v>121</v>
      </c>
      <c r="M161" s="14">
        <v>55</v>
      </c>
      <c r="N161" s="14">
        <v>26</v>
      </c>
      <c r="O161" s="14">
        <v>8</v>
      </c>
      <c r="P161" s="14">
        <v>308</v>
      </c>
      <c r="Q161" s="14">
        <v>48</v>
      </c>
      <c r="R161" s="14">
        <v>71</v>
      </c>
      <c r="S161" s="14">
        <v>877</v>
      </c>
    </row>
    <row r="162" spans="1:19" ht="13.5" customHeight="1" x14ac:dyDescent="0.2">
      <c r="A162" s="12" t="s">
        <v>378</v>
      </c>
      <c r="B162" s="19" t="s">
        <v>107</v>
      </c>
      <c r="C162" s="14">
        <v>3168</v>
      </c>
      <c r="D162" s="14">
        <v>37</v>
      </c>
      <c r="E162" s="14">
        <v>14</v>
      </c>
      <c r="F162" s="14">
        <v>411</v>
      </c>
      <c r="G162" s="14">
        <v>118</v>
      </c>
      <c r="H162" s="14">
        <v>166</v>
      </c>
      <c r="I162" s="14">
        <v>1307</v>
      </c>
      <c r="J162" s="14">
        <v>22</v>
      </c>
      <c r="K162" s="14">
        <v>214</v>
      </c>
      <c r="L162" s="14">
        <v>105</v>
      </c>
      <c r="M162" s="14">
        <v>30</v>
      </c>
      <c r="N162" s="14">
        <v>24</v>
      </c>
      <c r="O162" s="14">
        <v>3</v>
      </c>
      <c r="P162" s="14">
        <v>294</v>
      </c>
      <c r="Q162" s="14">
        <v>32</v>
      </c>
      <c r="R162" s="14">
        <v>84</v>
      </c>
      <c r="S162" s="14">
        <v>795</v>
      </c>
    </row>
    <row r="163" spans="1:19" ht="13.5" customHeight="1" x14ac:dyDescent="0.2">
      <c r="A163" s="12" t="s">
        <v>379</v>
      </c>
      <c r="B163" s="19" t="s">
        <v>104</v>
      </c>
      <c r="C163" s="14">
        <v>1849</v>
      </c>
      <c r="D163" s="14">
        <v>18</v>
      </c>
      <c r="E163" s="14">
        <v>9</v>
      </c>
      <c r="F163" s="14">
        <v>199</v>
      </c>
      <c r="G163" s="14">
        <v>51</v>
      </c>
      <c r="H163" s="14">
        <v>130</v>
      </c>
      <c r="I163" s="14">
        <v>588</v>
      </c>
      <c r="J163" s="14">
        <v>26</v>
      </c>
      <c r="K163" s="14">
        <v>173</v>
      </c>
      <c r="L163" s="14">
        <v>38</v>
      </c>
      <c r="M163" s="14">
        <v>37</v>
      </c>
      <c r="N163" s="14">
        <v>15</v>
      </c>
      <c r="O163" s="14">
        <v>7</v>
      </c>
      <c r="P163" s="14">
        <v>171</v>
      </c>
      <c r="Q163" s="14">
        <v>7</v>
      </c>
      <c r="R163" s="14">
        <v>148</v>
      </c>
      <c r="S163" s="14">
        <v>506</v>
      </c>
    </row>
    <row r="164" spans="1:19" ht="13.5" customHeight="1" x14ac:dyDescent="0.2">
      <c r="A164" s="12" t="s">
        <v>380</v>
      </c>
      <c r="B164" s="19" t="s">
        <v>381</v>
      </c>
      <c r="C164" s="14">
        <v>1772</v>
      </c>
      <c r="D164" s="14">
        <v>22</v>
      </c>
      <c r="E164" s="14">
        <v>17</v>
      </c>
      <c r="F164" s="14">
        <v>181</v>
      </c>
      <c r="G164" s="14">
        <v>48</v>
      </c>
      <c r="H164" s="14">
        <v>69</v>
      </c>
      <c r="I164" s="14">
        <v>935</v>
      </c>
      <c r="J164" s="14">
        <v>4</v>
      </c>
      <c r="K164" s="14">
        <v>41</v>
      </c>
      <c r="L164" s="14">
        <v>86</v>
      </c>
      <c r="M164" s="14">
        <v>10</v>
      </c>
      <c r="N164" s="14">
        <v>4</v>
      </c>
      <c r="O164" s="14">
        <v>2</v>
      </c>
      <c r="P164" s="14">
        <v>99</v>
      </c>
      <c r="Q164" s="14">
        <v>12</v>
      </c>
      <c r="R164" s="14">
        <v>24</v>
      </c>
      <c r="S164" s="14">
        <v>346</v>
      </c>
    </row>
    <row r="165" spans="1:19" ht="13.5" customHeight="1" x14ac:dyDescent="0.2">
      <c r="A165" s="12" t="s">
        <v>382</v>
      </c>
      <c r="B165" s="19" t="s">
        <v>105</v>
      </c>
      <c r="C165" s="14">
        <v>1003</v>
      </c>
      <c r="D165" s="14">
        <v>3</v>
      </c>
      <c r="E165" s="14">
        <v>1</v>
      </c>
      <c r="F165" s="14">
        <v>96</v>
      </c>
      <c r="G165" s="14">
        <v>27</v>
      </c>
      <c r="H165" s="14">
        <v>74</v>
      </c>
      <c r="I165" s="14">
        <v>409</v>
      </c>
      <c r="J165" s="14">
        <v>22</v>
      </c>
      <c r="K165" s="14">
        <v>100</v>
      </c>
      <c r="L165" s="14">
        <v>56</v>
      </c>
      <c r="M165" s="14">
        <v>31</v>
      </c>
      <c r="N165" s="14">
        <v>10</v>
      </c>
      <c r="O165" s="14">
        <v>8</v>
      </c>
      <c r="P165" s="14">
        <v>128</v>
      </c>
      <c r="Q165" s="14">
        <v>20</v>
      </c>
      <c r="R165" s="14">
        <v>11</v>
      </c>
      <c r="S165" s="14">
        <v>229</v>
      </c>
    </row>
    <row r="166" spans="1:19" ht="13.5" customHeight="1" x14ac:dyDescent="0.2">
      <c r="A166" s="12" t="s">
        <v>383</v>
      </c>
      <c r="B166" s="19" t="s">
        <v>101</v>
      </c>
      <c r="C166" s="14">
        <v>1651</v>
      </c>
      <c r="D166" s="14">
        <v>12</v>
      </c>
      <c r="E166" s="14">
        <v>9</v>
      </c>
      <c r="F166" s="14">
        <v>128</v>
      </c>
      <c r="G166" s="14">
        <v>35</v>
      </c>
      <c r="H166" s="14">
        <v>77</v>
      </c>
      <c r="I166" s="14">
        <v>775</v>
      </c>
      <c r="J166" s="14">
        <v>37</v>
      </c>
      <c r="K166" s="14">
        <v>119</v>
      </c>
      <c r="L166" s="14">
        <v>202</v>
      </c>
      <c r="M166" s="14">
        <v>90</v>
      </c>
      <c r="N166" s="14">
        <v>10</v>
      </c>
      <c r="O166" s="14">
        <v>1</v>
      </c>
      <c r="P166" s="14">
        <v>204</v>
      </c>
      <c r="Q166" s="14">
        <v>28</v>
      </c>
      <c r="R166" s="14">
        <v>22</v>
      </c>
      <c r="S166" s="14">
        <v>359</v>
      </c>
    </row>
    <row r="167" spans="1:19" ht="13.5" customHeight="1" x14ac:dyDescent="0.2">
      <c r="A167" s="12" t="s">
        <v>384</v>
      </c>
      <c r="B167" s="20" t="s">
        <v>106</v>
      </c>
      <c r="C167" s="14">
        <v>1155</v>
      </c>
      <c r="D167" s="14">
        <v>12</v>
      </c>
      <c r="E167" s="14">
        <v>9</v>
      </c>
      <c r="F167" s="14">
        <v>121</v>
      </c>
      <c r="G167" s="14">
        <v>23</v>
      </c>
      <c r="H167" s="14">
        <v>97</v>
      </c>
      <c r="I167" s="14">
        <v>417</v>
      </c>
      <c r="J167" s="14">
        <v>22</v>
      </c>
      <c r="K167" s="14">
        <v>102</v>
      </c>
      <c r="L167" s="14">
        <v>60</v>
      </c>
      <c r="M167" s="14">
        <v>20</v>
      </c>
      <c r="N167" s="14">
        <v>15</v>
      </c>
      <c r="O167" s="14">
        <v>5</v>
      </c>
      <c r="P167" s="14">
        <v>116</v>
      </c>
      <c r="Q167" s="14">
        <v>4</v>
      </c>
      <c r="R167" s="14">
        <v>46</v>
      </c>
      <c r="S167" s="14">
        <v>317</v>
      </c>
    </row>
    <row r="168" spans="1:19" ht="13.5" customHeight="1" x14ac:dyDescent="0.2">
      <c r="A168" s="12" t="s">
        <v>385</v>
      </c>
      <c r="B168" s="20" t="s">
        <v>102</v>
      </c>
      <c r="C168" s="14">
        <v>5490</v>
      </c>
      <c r="D168" s="14">
        <v>25</v>
      </c>
      <c r="E168" s="14">
        <v>17</v>
      </c>
      <c r="F168" s="14">
        <v>378</v>
      </c>
      <c r="G168" s="14">
        <v>96</v>
      </c>
      <c r="H168" s="14">
        <v>170</v>
      </c>
      <c r="I168" s="14">
        <v>1363</v>
      </c>
      <c r="J168" s="14">
        <v>44</v>
      </c>
      <c r="K168" s="14">
        <v>234</v>
      </c>
      <c r="L168" s="14">
        <v>144</v>
      </c>
      <c r="M168" s="14">
        <v>71</v>
      </c>
      <c r="N168" s="14">
        <v>15</v>
      </c>
      <c r="O168" s="14">
        <v>9</v>
      </c>
      <c r="P168" s="14">
        <v>284</v>
      </c>
      <c r="Q168" s="14">
        <v>82</v>
      </c>
      <c r="R168" s="14">
        <v>72</v>
      </c>
      <c r="S168" s="14">
        <v>859</v>
      </c>
    </row>
    <row r="169" spans="1:19" ht="13.5" customHeight="1" x14ac:dyDescent="0.2">
      <c r="A169" s="12" t="s">
        <v>386</v>
      </c>
      <c r="B169" s="20" t="s">
        <v>387</v>
      </c>
      <c r="C169" s="14">
        <v>852</v>
      </c>
      <c r="D169" s="14">
        <v>7</v>
      </c>
      <c r="E169" s="14">
        <v>6</v>
      </c>
      <c r="F169" s="14">
        <v>70</v>
      </c>
      <c r="G169" s="14">
        <v>14</v>
      </c>
      <c r="H169" s="14">
        <v>51</v>
      </c>
      <c r="I169" s="14">
        <v>347</v>
      </c>
      <c r="J169" s="14">
        <v>15</v>
      </c>
      <c r="K169" s="14">
        <v>56</v>
      </c>
      <c r="L169" s="14">
        <v>27</v>
      </c>
      <c r="M169" s="14">
        <v>14</v>
      </c>
      <c r="N169" s="14">
        <v>7</v>
      </c>
      <c r="O169" s="14">
        <v>2</v>
      </c>
      <c r="P169" s="14">
        <v>87</v>
      </c>
      <c r="Q169" s="14">
        <v>3</v>
      </c>
      <c r="R169" s="14">
        <v>12</v>
      </c>
      <c r="S169" s="14">
        <v>222</v>
      </c>
    </row>
    <row r="170" spans="1:19" ht="13.5" customHeight="1" x14ac:dyDescent="0.2">
      <c r="A170" s="12" t="s">
        <v>388</v>
      </c>
      <c r="B170" s="20" t="s">
        <v>389</v>
      </c>
      <c r="C170" s="14">
        <v>2280</v>
      </c>
      <c r="D170" s="14">
        <v>19</v>
      </c>
      <c r="E170" s="14">
        <v>14</v>
      </c>
      <c r="F170" s="14">
        <v>353</v>
      </c>
      <c r="G170" s="14">
        <v>89</v>
      </c>
      <c r="H170" s="14">
        <v>161</v>
      </c>
      <c r="I170" s="14">
        <v>788</v>
      </c>
      <c r="J170" s="14">
        <v>29</v>
      </c>
      <c r="K170" s="14">
        <v>141</v>
      </c>
      <c r="L170" s="14">
        <v>70</v>
      </c>
      <c r="M170" s="14">
        <v>18</v>
      </c>
      <c r="N170" s="14">
        <v>32</v>
      </c>
      <c r="O170" s="14">
        <v>8</v>
      </c>
      <c r="P170" s="14">
        <v>227</v>
      </c>
      <c r="Q170" s="14">
        <v>7</v>
      </c>
      <c r="R170" s="14">
        <v>46</v>
      </c>
      <c r="S170" s="14">
        <v>784</v>
      </c>
    </row>
    <row r="171" spans="1:19" ht="13.5" customHeight="1" x14ac:dyDescent="0.2">
      <c r="A171" s="12" t="s">
        <v>390</v>
      </c>
      <c r="B171" s="21" t="s">
        <v>391</v>
      </c>
      <c r="C171" s="14">
        <v>872</v>
      </c>
      <c r="D171" s="14">
        <v>11</v>
      </c>
      <c r="E171" s="14">
        <v>6</v>
      </c>
      <c r="F171" s="14">
        <v>109</v>
      </c>
      <c r="G171" s="14">
        <v>18</v>
      </c>
      <c r="H171" s="14">
        <v>86</v>
      </c>
      <c r="I171" s="14">
        <v>254</v>
      </c>
      <c r="J171" s="14">
        <v>9</v>
      </c>
      <c r="K171" s="14">
        <v>58</v>
      </c>
      <c r="L171" s="14">
        <v>27</v>
      </c>
      <c r="M171" s="14">
        <v>23</v>
      </c>
      <c r="N171" s="14">
        <v>6</v>
      </c>
      <c r="O171" s="14">
        <v>2</v>
      </c>
      <c r="P171" s="14">
        <v>84</v>
      </c>
      <c r="Q171" s="14">
        <v>4</v>
      </c>
      <c r="R171" s="14">
        <v>18</v>
      </c>
      <c r="S171" s="14">
        <v>294</v>
      </c>
    </row>
    <row r="172" spans="1:19" ht="13.5" customHeight="1" x14ac:dyDescent="0.2">
      <c r="A172" s="15" t="s">
        <v>157</v>
      </c>
      <c r="B172" s="16" t="s">
        <v>158</v>
      </c>
      <c r="C172" s="17">
        <v>691</v>
      </c>
      <c r="D172" s="17">
        <v>10</v>
      </c>
      <c r="E172" s="17">
        <v>7</v>
      </c>
      <c r="F172" s="17">
        <v>51</v>
      </c>
      <c r="G172" s="17">
        <v>14</v>
      </c>
      <c r="H172" s="17">
        <v>32</v>
      </c>
      <c r="I172" s="17">
        <v>405</v>
      </c>
      <c r="J172" s="17">
        <v>16</v>
      </c>
      <c r="K172" s="17">
        <v>76</v>
      </c>
      <c r="L172" s="17">
        <v>49</v>
      </c>
      <c r="M172" s="17">
        <v>1</v>
      </c>
      <c r="N172" s="17">
        <v>11</v>
      </c>
      <c r="O172" s="17">
        <v>9</v>
      </c>
      <c r="P172" s="17">
        <v>45</v>
      </c>
      <c r="Q172" s="17">
        <v>2</v>
      </c>
      <c r="R172" s="17">
        <v>7</v>
      </c>
      <c r="S172" s="17">
        <v>127</v>
      </c>
    </row>
    <row r="173" spans="1:19" s="11" customFormat="1" ht="13.5" customHeight="1" x14ac:dyDescent="0.2">
      <c r="A173" s="22" t="s">
        <v>159</v>
      </c>
      <c r="B173" s="23" t="s">
        <v>160</v>
      </c>
      <c r="C173" s="40">
        <v>52375</v>
      </c>
      <c r="D173" s="24">
        <v>89</v>
      </c>
      <c r="E173" s="24">
        <v>49</v>
      </c>
      <c r="F173" s="24">
        <v>539</v>
      </c>
      <c r="G173" s="24">
        <v>155</v>
      </c>
      <c r="H173" s="24">
        <v>1285</v>
      </c>
      <c r="I173" s="24">
        <v>6413</v>
      </c>
      <c r="J173" s="24">
        <v>29</v>
      </c>
      <c r="K173" s="24">
        <v>422</v>
      </c>
      <c r="L173" s="24">
        <v>221</v>
      </c>
      <c r="M173" s="24">
        <v>1</v>
      </c>
      <c r="N173" s="24">
        <v>10</v>
      </c>
      <c r="O173" s="24">
        <v>5</v>
      </c>
      <c r="P173" s="24">
        <v>1203</v>
      </c>
      <c r="Q173" s="24">
        <v>556</v>
      </c>
      <c r="R173" s="24">
        <v>715</v>
      </c>
      <c r="S173" s="24">
        <v>2115</v>
      </c>
    </row>
    <row r="174" spans="1:19" s="11" customFormat="1" ht="13.5" customHeight="1" x14ac:dyDescent="0.2">
      <c r="A174" s="25" t="s">
        <v>161</v>
      </c>
      <c r="B174" s="26" t="s">
        <v>162</v>
      </c>
      <c r="C174" s="27">
        <v>519827</v>
      </c>
      <c r="D174" s="27">
        <v>5016</v>
      </c>
      <c r="E174" s="27">
        <v>3284</v>
      </c>
      <c r="F174" s="27">
        <v>44425</v>
      </c>
      <c r="G174" s="27">
        <v>11834</v>
      </c>
      <c r="H174" s="27">
        <v>20672</v>
      </c>
      <c r="I174" s="27">
        <v>213803</v>
      </c>
      <c r="J174" s="27">
        <v>5581</v>
      </c>
      <c r="K174" s="27">
        <v>33432</v>
      </c>
      <c r="L174" s="27">
        <v>28801</v>
      </c>
      <c r="M174" s="27">
        <v>6155</v>
      </c>
      <c r="N174" s="27">
        <v>3106</v>
      </c>
      <c r="O174" s="27">
        <v>1052</v>
      </c>
      <c r="P174" s="27">
        <v>44837</v>
      </c>
      <c r="Q174" s="27">
        <v>8773</v>
      </c>
      <c r="R174" s="27">
        <v>17062</v>
      </c>
      <c r="S174" s="27">
        <v>112803</v>
      </c>
    </row>
  </sheetData>
  <conditionalFormatting sqref="C6:S174">
    <cfRule type="cellIs" dxfId="133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S174"/>
  <sheetViews>
    <sheetView workbookViewId="0"/>
  </sheetViews>
  <sheetFormatPr baseColWidth="10" defaultColWidth="11.5703125" defaultRowHeight="13.5" customHeight="1" x14ac:dyDescent="0.2"/>
  <cols>
    <col min="1" max="1" width="14.28515625" style="2" customWidth="1"/>
    <col min="2" max="2" width="35.7109375" style="2" customWidth="1"/>
    <col min="3" max="7" width="11.5703125" style="2"/>
    <col min="8" max="8" width="13.5703125" style="2" customWidth="1"/>
    <col min="9" max="244" width="11.5703125" style="2"/>
    <col min="245" max="245" width="25.7109375" style="2" customWidth="1"/>
    <col min="246" max="246" width="11.5703125" style="2"/>
    <col min="247" max="247" width="34.140625" style="2" customWidth="1"/>
    <col min="248" max="248" width="9.5703125" style="2" customWidth="1"/>
    <col min="249" max="249" width="25.140625" style="2" customWidth="1"/>
    <col min="250" max="250" width="8.28515625" style="2" customWidth="1"/>
    <col min="251" max="251" width="37.42578125" style="2" customWidth="1"/>
    <col min="252" max="252" width="10.28515625" style="2" customWidth="1"/>
    <col min="253" max="253" width="26" style="2" customWidth="1"/>
    <col min="254" max="500" width="11.5703125" style="2"/>
    <col min="501" max="501" width="25.7109375" style="2" customWidth="1"/>
    <col min="502" max="502" width="11.5703125" style="2"/>
    <col min="503" max="503" width="34.140625" style="2" customWidth="1"/>
    <col min="504" max="504" width="9.5703125" style="2" customWidth="1"/>
    <col min="505" max="505" width="25.140625" style="2" customWidth="1"/>
    <col min="506" max="506" width="8.28515625" style="2" customWidth="1"/>
    <col min="507" max="507" width="37.42578125" style="2" customWidth="1"/>
    <col min="508" max="508" width="10.28515625" style="2" customWidth="1"/>
    <col min="509" max="509" width="26" style="2" customWidth="1"/>
    <col min="510" max="756" width="11.5703125" style="2"/>
    <col min="757" max="757" width="25.7109375" style="2" customWidth="1"/>
    <col min="758" max="758" width="11.5703125" style="2"/>
    <col min="759" max="759" width="34.140625" style="2" customWidth="1"/>
    <col min="760" max="760" width="9.5703125" style="2" customWidth="1"/>
    <col min="761" max="761" width="25.140625" style="2" customWidth="1"/>
    <col min="762" max="762" width="8.28515625" style="2" customWidth="1"/>
    <col min="763" max="763" width="37.42578125" style="2" customWidth="1"/>
    <col min="764" max="764" width="10.28515625" style="2" customWidth="1"/>
    <col min="765" max="765" width="26" style="2" customWidth="1"/>
    <col min="766" max="1012" width="11.5703125" style="2"/>
    <col min="1013" max="1013" width="25.7109375" style="2" customWidth="1"/>
    <col min="1014" max="1014" width="11.5703125" style="2"/>
    <col min="1015" max="1015" width="34.140625" style="2" customWidth="1"/>
    <col min="1016" max="1016" width="9.5703125" style="2" customWidth="1"/>
    <col min="1017" max="1017" width="25.140625" style="2" customWidth="1"/>
    <col min="1018" max="1018" width="8.28515625" style="2" customWidth="1"/>
    <col min="1019" max="1019" width="37.42578125" style="2" customWidth="1"/>
    <col min="1020" max="1020" width="10.28515625" style="2" customWidth="1"/>
    <col min="1021" max="1021" width="26" style="2" customWidth="1"/>
    <col min="1022" max="1268" width="11.5703125" style="2"/>
    <col min="1269" max="1269" width="25.7109375" style="2" customWidth="1"/>
    <col min="1270" max="1270" width="11.5703125" style="2"/>
    <col min="1271" max="1271" width="34.140625" style="2" customWidth="1"/>
    <col min="1272" max="1272" width="9.5703125" style="2" customWidth="1"/>
    <col min="1273" max="1273" width="25.140625" style="2" customWidth="1"/>
    <col min="1274" max="1274" width="8.28515625" style="2" customWidth="1"/>
    <col min="1275" max="1275" width="37.42578125" style="2" customWidth="1"/>
    <col min="1276" max="1276" width="10.28515625" style="2" customWidth="1"/>
    <col min="1277" max="1277" width="26" style="2" customWidth="1"/>
    <col min="1278" max="1524" width="11.5703125" style="2"/>
    <col min="1525" max="1525" width="25.7109375" style="2" customWidth="1"/>
    <col min="1526" max="1526" width="11.5703125" style="2"/>
    <col min="1527" max="1527" width="34.140625" style="2" customWidth="1"/>
    <col min="1528" max="1528" width="9.5703125" style="2" customWidth="1"/>
    <col min="1529" max="1529" width="25.140625" style="2" customWidth="1"/>
    <col min="1530" max="1530" width="8.28515625" style="2" customWidth="1"/>
    <col min="1531" max="1531" width="37.42578125" style="2" customWidth="1"/>
    <col min="1532" max="1532" width="10.28515625" style="2" customWidth="1"/>
    <col min="1533" max="1533" width="26" style="2" customWidth="1"/>
    <col min="1534" max="1780" width="11.5703125" style="2"/>
    <col min="1781" max="1781" width="25.7109375" style="2" customWidth="1"/>
    <col min="1782" max="1782" width="11.5703125" style="2"/>
    <col min="1783" max="1783" width="34.140625" style="2" customWidth="1"/>
    <col min="1784" max="1784" width="9.5703125" style="2" customWidth="1"/>
    <col min="1785" max="1785" width="25.140625" style="2" customWidth="1"/>
    <col min="1786" max="1786" width="8.28515625" style="2" customWidth="1"/>
    <col min="1787" max="1787" width="37.42578125" style="2" customWidth="1"/>
    <col min="1788" max="1788" width="10.28515625" style="2" customWidth="1"/>
    <col min="1789" max="1789" width="26" style="2" customWidth="1"/>
    <col min="1790" max="2036" width="11.5703125" style="2"/>
    <col min="2037" max="2037" width="25.7109375" style="2" customWidth="1"/>
    <col min="2038" max="2038" width="11.5703125" style="2"/>
    <col min="2039" max="2039" width="34.140625" style="2" customWidth="1"/>
    <col min="2040" max="2040" width="9.5703125" style="2" customWidth="1"/>
    <col min="2041" max="2041" width="25.140625" style="2" customWidth="1"/>
    <col min="2042" max="2042" width="8.28515625" style="2" customWidth="1"/>
    <col min="2043" max="2043" width="37.42578125" style="2" customWidth="1"/>
    <col min="2044" max="2044" width="10.28515625" style="2" customWidth="1"/>
    <col min="2045" max="2045" width="26" style="2" customWidth="1"/>
    <col min="2046" max="2292" width="11.5703125" style="2"/>
    <col min="2293" max="2293" width="25.7109375" style="2" customWidth="1"/>
    <col min="2294" max="2294" width="11.5703125" style="2"/>
    <col min="2295" max="2295" width="34.140625" style="2" customWidth="1"/>
    <col min="2296" max="2296" width="9.5703125" style="2" customWidth="1"/>
    <col min="2297" max="2297" width="25.140625" style="2" customWidth="1"/>
    <col min="2298" max="2298" width="8.28515625" style="2" customWidth="1"/>
    <col min="2299" max="2299" width="37.42578125" style="2" customWidth="1"/>
    <col min="2300" max="2300" width="10.28515625" style="2" customWidth="1"/>
    <col min="2301" max="2301" width="26" style="2" customWidth="1"/>
    <col min="2302" max="2548" width="11.5703125" style="2"/>
    <col min="2549" max="2549" width="25.7109375" style="2" customWidth="1"/>
    <col min="2550" max="2550" width="11.5703125" style="2"/>
    <col min="2551" max="2551" width="34.140625" style="2" customWidth="1"/>
    <col min="2552" max="2552" width="9.5703125" style="2" customWidth="1"/>
    <col min="2553" max="2553" width="25.140625" style="2" customWidth="1"/>
    <col min="2554" max="2554" width="8.28515625" style="2" customWidth="1"/>
    <col min="2555" max="2555" width="37.42578125" style="2" customWidth="1"/>
    <col min="2556" max="2556" width="10.28515625" style="2" customWidth="1"/>
    <col min="2557" max="2557" width="26" style="2" customWidth="1"/>
    <col min="2558" max="2804" width="11.5703125" style="2"/>
    <col min="2805" max="2805" width="25.7109375" style="2" customWidth="1"/>
    <col min="2806" max="2806" width="11.5703125" style="2"/>
    <col min="2807" max="2807" width="34.140625" style="2" customWidth="1"/>
    <col min="2808" max="2808" width="9.5703125" style="2" customWidth="1"/>
    <col min="2809" max="2809" width="25.140625" style="2" customWidth="1"/>
    <col min="2810" max="2810" width="8.28515625" style="2" customWidth="1"/>
    <col min="2811" max="2811" width="37.42578125" style="2" customWidth="1"/>
    <col min="2812" max="2812" width="10.28515625" style="2" customWidth="1"/>
    <col min="2813" max="2813" width="26" style="2" customWidth="1"/>
    <col min="2814" max="3060" width="11.5703125" style="2"/>
    <col min="3061" max="3061" width="25.7109375" style="2" customWidth="1"/>
    <col min="3062" max="3062" width="11.5703125" style="2"/>
    <col min="3063" max="3063" width="34.140625" style="2" customWidth="1"/>
    <col min="3064" max="3064" width="9.5703125" style="2" customWidth="1"/>
    <col min="3065" max="3065" width="25.140625" style="2" customWidth="1"/>
    <col min="3066" max="3066" width="8.28515625" style="2" customWidth="1"/>
    <col min="3067" max="3067" width="37.42578125" style="2" customWidth="1"/>
    <col min="3068" max="3068" width="10.28515625" style="2" customWidth="1"/>
    <col min="3069" max="3069" width="26" style="2" customWidth="1"/>
    <col min="3070" max="3316" width="11.5703125" style="2"/>
    <col min="3317" max="3317" width="25.7109375" style="2" customWidth="1"/>
    <col min="3318" max="3318" width="11.5703125" style="2"/>
    <col min="3319" max="3319" width="34.140625" style="2" customWidth="1"/>
    <col min="3320" max="3320" width="9.5703125" style="2" customWidth="1"/>
    <col min="3321" max="3321" width="25.140625" style="2" customWidth="1"/>
    <col min="3322" max="3322" width="8.28515625" style="2" customWidth="1"/>
    <col min="3323" max="3323" width="37.42578125" style="2" customWidth="1"/>
    <col min="3324" max="3324" width="10.28515625" style="2" customWidth="1"/>
    <col min="3325" max="3325" width="26" style="2" customWidth="1"/>
    <col min="3326" max="3572" width="11.5703125" style="2"/>
    <col min="3573" max="3573" width="25.7109375" style="2" customWidth="1"/>
    <col min="3574" max="3574" width="11.5703125" style="2"/>
    <col min="3575" max="3575" width="34.140625" style="2" customWidth="1"/>
    <col min="3576" max="3576" width="9.5703125" style="2" customWidth="1"/>
    <col min="3577" max="3577" width="25.140625" style="2" customWidth="1"/>
    <col min="3578" max="3578" width="8.28515625" style="2" customWidth="1"/>
    <col min="3579" max="3579" width="37.42578125" style="2" customWidth="1"/>
    <col min="3580" max="3580" width="10.28515625" style="2" customWidth="1"/>
    <col min="3581" max="3581" width="26" style="2" customWidth="1"/>
    <col min="3582" max="3828" width="11.5703125" style="2"/>
    <col min="3829" max="3829" width="25.7109375" style="2" customWidth="1"/>
    <col min="3830" max="3830" width="11.5703125" style="2"/>
    <col min="3831" max="3831" width="34.140625" style="2" customWidth="1"/>
    <col min="3832" max="3832" width="9.5703125" style="2" customWidth="1"/>
    <col min="3833" max="3833" width="25.140625" style="2" customWidth="1"/>
    <col min="3834" max="3834" width="8.28515625" style="2" customWidth="1"/>
    <col min="3835" max="3835" width="37.42578125" style="2" customWidth="1"/>
    <col min="3836" max="3836" width="10.28515625" style="2" customWidth="1"/>
    <col min="3837" max="3837" width="26" style="2" customWidth="1"/>
    <col min="3838" max="4084" width="11.5703125" style="2"/>
    <col min="4085" max="4085" width="25.7109375" style="2" customWidth="1"/>
    <col min="4086" max="4086" width="11.5703125" style="2"/>
    <col min="4087" max="4087" width="34.140625" style="2" customWidth="1"/>
    <col min="4088" max="4088" width="9.5703125" style="2" customWidth="1"/>
    <col min="4089" max="4089" width="25.140625" style="2" customWidth="1"/>
    <col min="4090" max="4090" width="8.28515625" style="2" customWidth="1"/>
    <col min="4091" max="4091" width="37.42578125" style="2" customWidth="1"/>
    <col min="4092" max="4092" width="10.28515625" style="2" customWidth="1"/>
    <col min="4093" max="4093" width="26" style="2" customWidth="1"/>
    <col min="4094" max="4340" width="11.5703125" style="2"/>
    <col min="4341" max="4341" width="25.7109375" style="2" customWidth="1"/>
    <col min="4342" max="4342" width="11.5703125" style="2"/>
    <col min="4343" max="4343" width="34.140625" style="2" customWidth="1"/>
    <col min="4344" max="4344" width="9.5703125" style="2" customWidth="1"/>
    <col min="4345" max="4345" width="25.140625" style="2" customWidth="1"/>
    <col min="4346" max="4346" width="8.28515625" style="2" customWidth="1"/>
    <col min="4347" max="4347" width="37.42578125" style="2" customWidth="1"/>
    <col min="4348" max="4348" width="10.28515625" style="2" customWidth="1"/>
    <col min="4349" max="4349" width="26" style="2" customWidth="1"/>
    <col min="4350" max="4596" width="11.5703125" style="2"/>
    <col min="4597" max="4597" width="25.7109375" style="2" customWidth="1"/>
    <col min="4598" max="4598" width="11.5703125" style="2"/>
    <col min="4599" max="4599" width="34.140625" style="2" customWidth="1"/>
    <col min="4600" max="4600" width="9.5703125" style="2" customWidth="1"/>
    <col min="4601" max="4601" width="25.140625" style="2" customWidth="1"/>
    <col min="4602" max="4602" width="8.28515625" style="2" customWidth="1"/>
    <col min="4603" max="4603" width="37.42578125" style="2" customWidth="1"/>
    <col min="4604" max="4604" width="10.28515625" style="2" customWidth="1"/>
    <col min="4605" max="4605" width="26" style="2" customWidth="1"/>
    <col min="4606" max="4852" width="11.5703125" style="2"/>
    <col min="4853" max="4853" width="25.7109375" style="2" customWidth="1"/>
    <col min="4854" max="4854" width="11.5703125" style="2"/>
    <col min="4855" max="4855" width="34.140625" style="2" customWidth="1"/>
    <col min="4856" max="4856" width="9.5703125" style="2" customWidth="1"/>
    <col min="4857" max="4857" width="25.140625" style="2" customWidth="1"/>
    <col min="4858" max="4858" width="8.28515625" style="2" customWidth="1"/>
    <col min="4859" max="4859" width="37.42578125" style="2" customWidth="1"/>
    <col min="4860" max="4860" width="10.28515625" style="2" customWidth="1"/>
    <col min="4861" max="4861" width="26" style="2" customWidth="1"/>
    <col min="4862" max="5108" width="11.5703125" style="2"/>
    <col min="5109" max="5109" width="25.7109375" style="2" customWidth="1"/>
    <col min="5110" max="5110" width="11.5703125" style="2"/>
    <col min="5111" max="5111" width="34.140625" style="2" customWidth="1"/>
    <col min="5112" max="5112" width="9.5703125" style="2" customWidth="1"/>
    <col min="5113" max="5113" width="25.140625" style="2" customWidth="1"/>
    <col min="5114" max="5114" width="8.28515625" style="2" customWidth="1"/>
    <col min="5115" max="5115" width="37.42578125" style="2" customWidth="1"/>
    <col min="5116" max="5116" width="10.28515625" style="2" customWidth="1"/>
    <col min="5117" max="5117" width="26" style="2" customWidth="1"/>
    <col min="5118" max="5364" width="11.5703125" style="2"/>
    <col min="5365" max="5365" width="25.7109375" style="2" customWidth="1"/>
    <col min="5366" max="5366" width="11.5703125" style="2"/>
    <col min="5367" max="5367" width="34.140625" style="2" customWidth="1"/>
    <col min="5368" max="5368" width="9.5703125" style="2" customWidth="1"/>
    <col min="5369" max="5369" width="25.140625" style="2" customWidth="1"/>
    <col min="5370" max="5370" width="8.28515625" style="2" customWidth="1"/>
    <col min="5371" max="5371" width="37.42578125" style="2" customWidth="1"/>
    <col min="5372" max="5372" width="10.28515625" style="2" customWidth="1"/>
    <col min="5373" max="5373" width="26" style="2" customWidth="1"/>
    <col min="5374" max="5620" width="11.5703125" style="2"/>
    <col min="5621" max="5621" width="25.7109375" style="2" customWidth="1"/>
    <col min="5622" max="5622" width="11.5703125" style="2"/>
    <col min="5623" max="5623" width="34.140625" style="2" customWidth="1"/>
    <col min="5624" max="5624" width="9.5703125" style="2" customWidth="1"/>
    <col min="5625" max="5625" width="25.140625" style="2" customWidth="1"/>
    <col min="5626" max="5626" width="8.28515625" style="2" customWidth="1"/>
    <col min="5627" max="5627" width="37.42578125" style="2" customWidth="1"/>
    <col min="5628" max="5628" width="10.28515625" style="2" customWidth="1"/>
    <col min="5629" max="5629" width="26" style="2" customWidth="1"/>
    <col min="5630" max="5876" width="11.5703125" style="2"/>
    <col min="5877" max="5877" width="25.7109375" style="2" customWidth="1"/>
    <col min="5878" max="5878" width="11.5703125" style="2"/>
    <col min="5879" max="5879" width="34.140625" style="2" customWidth="1"/>
    <col min="5880" max="5880" width="9.5703125" style="2" customWidth="1"/>
    <col min="5881" max="5881" width="25.140625" style="2" customWidth="1"/>
    <col min="5882" max="5882" width="8.28515625" style="2" customWidth="1"/>
    <col min="5883" max="5883" width="37.42578125" style="2" customWidth="1"/>
    <col min="5884" max="5884" width="10.28515625" style="2" customWidth="1"/>
    <col min="5885" max="5885" width="26" style="2" customWidth="1"/>
    <col min="5886" max="6132" width="11.5703125" style="2"/>
    <col min="6133" max="6133" width="25.7109375" style="2" customWidth="1"/>
    <col min="6134" max="6134" width="11.5703125" style="2"/>
    <col min="6135" max="6135" width="34.140625" style="2" customWidth="1"/>
    <col min="6136" max="6136" width="9.5703125" style="2" customWidth="1"/>
    <col min="6137" max="6137" width="25.140625" style="2" customWidth="1"/>
    <col min="6138" max="6138" width="8.28515625" style="2" customWidth="1"/>
    <col min="6139" max="6139" width="37.42578125" style="2" customWidth="1"/>
    <col min="6140" max="6140" width="10.28515625" style="2" customWidth="1"/>
    <col min="6141" max="6141" width="26" style="2" customWidth="1"/>
    <col min="6142" max="6388" width="11.5703125" style="2"/>
    <col min="6389" max="6389" width="25.7109375" style="2" customWidth="1"/>
    <col min="6390" max="6390" width="11.5703125" style="2"/>
    <col min="6391" max="6391" width="34.140625" style="2" customWidth="1"/>
    <col min="6392" max="6392" width="9.5703125" style="2" customWidth="1"/>
    <col min="6393" max="6393" width="25.140625" style="2" customWidth="1"/>
    <col min="6394" max="6394" width="8.28515625" style="2" customWidth="1"/>
    <col min="6395" max="6395" width="37.42578125" style="2" customWidth="1"/>
    <col min="6396" max="6396" width="10.28515625" style="2" customWidth="1"/>
    <col min="6397" max="6397" width="26" style="2" customWidth="1"/>
    <col min="6398" max="6644" width="11.5703125" style="2"/>
    <col min="6645" max="6645" width="25.7109375" style="2" customWidth="1"/>
    <col min="6646" max="6646" width="11.5703125" style="2"/>
    <col min="6647" max="6647" width="34.140625" style="2" customWidth="1"/>
    <col min="6648" max="6648" width="9.5703125" style="2" customWidth="1"/>
    <col min="6649" max="6649" width="25.140625" style="2" customWidth="1"/>
    <col min="6650" max="6650" width="8.28515625" style="2" customWidth="1"/>
    <col min="6651" max="6651" width="37.42578125" style="2" customWidth="1"/>
    <col min="6652" max="6652" width="10.28515625" style="2" customWidth="1"/>
    <col min="6653" max="6653" width="26" style="2" customWidth="1"/>
    <col min="6654" max="6900" width="11.5703125" style="2"/>
    <col min="6901" max="6901" width="25.7109375" style="2" customWidth="1"/>
    <col min="6902" max="6902" width="11.5703125" style="2"/>
    <col min="6903" max="6903" width="34.140625" style="2" customWidth="1"/>
    <col min="6904" max="6904" width="9.5703125" style="2" customWidth="1"/>
    <col min="6905" max="6905" width="25.140625" style="2" customWidth="1"/>
    <col min="6906" max="6906" width="8.28515625" style="2" customWidth="1"/>
    <col min="6907" max="6907" width="37.42578125" style="2" customWidth="1"/>
    <col min="6908" max="6908" width="10.28515625" style="2" customWidth="1"/>
    <col min="6909" max="6909" width="26" style="2" customWidth="1"/>
    <col min="6910" max="7156" width="11.5703125" style="2"/>
    <col min="7157" max="7157" width="25.7109375" style="2" customWidth="1"/>
    <col min="7158" max="7158" width="11.5703125" style="2"/>
    <col min="7159" max="7159" width="34.140625" style="2" customWidth="1"/>
    <col min="7160" max="7160" width="9.5703125" style="2" customWidth="1"/>
    <col min="7161" max="7161" width="25.140625" style="2" customWidth="1"/>
    <col min="7162" max="7162" width="8.28515625" style="2" customWidth="1"/>
    <col min="7163" max="7163" width="37.42578125" style="2" customWidth="1"/>
    <col min="7164" max="7164" width="10.28515625" style="2" customWidth="1"/>
    <col min="7165" max="7165" width="26" style="2" customWidth="1"/>
    <col min="7166" max="7412" width="11.5703125" style="2"/>
    <col min="7413" max="7413" width="25.7109375" style="2" customWidth="1"/>
    <col min="7414" max="7414" width="11.5703125" style="2"/>
    <col min="7415" max="7415" width="34.140625" style="2" customWidth="1"/>
    <col min="7416" max="7416" width="9.5703125" style="2" customWidth="1"/>
    <col min="7417" max="7417" width="25.140625" style="2" customWidth="1"/>
    <col min="7418" max="7418" width="8.28515625" style="2" customWidth="1"/>
    <col min="7419" max="7419" width="37.42578125" style="2" customWidth="1"/>
    <col min="7420" max="7420" width="10.28515625" style="2" customWidth="1"/>
    <col min="7421" max="7421" width="26" style="2" customWidth="1"/>
    <col min="7422" max="7668" width="11.5703125" style="2"/>
    <col min="7669" max="7669" width="25.7109375" style="2" customWidth="1"/>
    <col min="7670" max="7670" width="11.5703125" style="2"/>
    <col min="7671" max="7671" width="34.140625" style="2" customWidth="1"/>
    <col min="7672" max="7672" width="9.5703125" style="2" customWidth="1"/>
    <col min="7673" max="7673" width="25.140625" style="2" customWidth="1"/>
    <col min="7674" max="7674" width="8.28515625" style="2" customWidth="1"/>
    <col min="7675" max="7675" width="37.42578125" style="2" customWidth="1"/>
    <col min="7676" max="7676" width="10.28515625" style="2" customWidth="1"/>
    <col min="7677" max="7677" width="26" style="2" customWidth="1"/>
    <col min="7678" max="7924" width="11.5703125" style="2"/>
    <col min="7925" max="7925" width="25.7109375" style="2" customWidth="1"/>
    <col min="7926" max="7926" width="11.5703125" style="2"/>
    <col min="7927" max="7927" width="34.140625" style="2" customWidth="1"/>
    <col min="7928" max="7928" width="9.5703125" style="2" customWidth="1"/>
    <col min="7929" max="7929" width="25.140625" style="2" customWidth="1"/>
    <col min="7930" max="7930" width="8.28515625" style="2" customWidth="1"/>
    <col min="7931" max="7931" width="37.42578125" style="2" customWidth="1"/>
    <col min="7932" max="7932" width="10.28515625" style="2" customWidth="1"/>
    <col min="7933" max="7933" width="26" style="2" customWidth="1"/>
    <col min="7934" max="8180" width="11.5703125" style="2"/>
    <col min="8181" max="8181" width="25.7109375" style="2" customWidth="1"/>
    <col min="8182" max="8182" width="11.5703125" style="2"/>
    <col min="8183" max="8183" width="34.140625" style="2" customWidth="1"/>
    <col min="8184" max="8184" width="9.5703125" style="2" customWidth="1"/>
    <col min="8185" max="8185" width="25.140625" style="2" customWidth="1"/>
    <col min="8186" max="8186" width="8.28515625" style="2" customWidth="1"/>
    <col min="8187" max="8187" width="37.42578125" style="2" customWidth="1"/>
    <col min="8188" max="8188" width="10.28515625" style="2" customWidth="1"/>
    <col min="8189" max="8189" width="26" style="2" customWidth="1"/>
    <col min="8190" max="8436" width="11.5703125" style="2"/>
    <col min="8437" max="8437" width="25.7109375" style="2" customWidth="1"/>
    <col min="8438" max="8438" width="11.5703125" style="2"/>
    <col min="8439" max="8439" width="34.140625" style="2" customWidth="1"/>
    <col min="8440" max="8440" width="9.5703125" style="2" customWidth="1"/>
    <col min="8441" max="8441" width="25.140625" style="2" customWidth="1"/>
    <col min="8442" max="8442" width="8.28515625" style="2" customWidth="1"/>
    <col min="8443" max="8443" width="37.42578125" style="2" customWidth="1"/>
    <col min="8444" max="8444" width="10.28515625" style="2" customWidth="1"/>
    <col min="8445" max="8445" width="26" style="2" customWidth="1"/>
    <col min="8446" max="8692" width="11.5703125" style="2"/>
    <col min="8693" max="8693" width="25.7109375" style="2" customWidth="1"/>
    <col min="8694" max="8694" width="11.5703125" style="2"/>
    <col min="8695" max="8695" width="34.140625" style="2" customWidth="1"/>
    <col min="8696" max="8696" width="9.5703125" style="2" customWidth="1"/>
    <col min="8697" max="8697" width="25.140625" style="2" customWidth="1"/>
    <col min="8698" max="8698" width="8.28515625" style="2" customWidth="1"/>
    <col min="8699" max="8699" width="37.42578125" style="2" customWidth="1"/>
    <col min="8700" max="8700" width="10.28515625" style="2" customWidth="1"/>
    <col min="8701" max="8701" width="26" style="2" customWidth="1"/>
    <col min="8702" max="8948" width="11.5703125" style="2"/>
    <col min="8949" max="8949" width="25.7109375" style="2" customWidth="1"/>
    <col min="8950" max="8950" width="11.5703125" style="2"/>
    <col min="8951" max="8951" width="34.140625" style="2" customWidth="1"/>
    <col min="8952" max="8952" width="9.5703125" style="2" customWidth="1"/>
    <col min="8953" max="8953" width="25.140625" style="2" customWidth="1"/>
    <col min="8954" max="8954" width="8.28515625" style="2" customWidth="1"/>
    <col min="8955" max="8955" width="37.42578125" style="2" customWidth="1"/>
    <col min="8956" max="8956" width="10.28515625" style="2" customWidth="1"/>
    <col min="8957" max="8957" width="26" style="2" customWidth="1"/>
    <col min="8958" max="9204" width="11.5703125" style="2"/>
    <col min="9205" max="9205" width="25.7109375" style="2" customWidth="1"/>
    <col min="9206" max="9206" width="11.5703125" style="2"/>
    <col min="9207" max="9207" width="34.140625" style="2" customWidth="1"/>
    <col min="9208" max="9208" width="9.5703125" style="2" customWidth="1"/>
    <col min="9209" max="9209" width="25.140625" style="2" customWidth="1"/>
    <col min="9210" max="9210" width="8.28515625" style="2" customWidth="1"/>
    <col min="9211" max="9211" width="37.42578125" style="2" customWidth="1"/>
    <col min="9212" max="9212" width="10.28515625" style="2" customWidth="1"/>
    <col min="9213" max="9213" width="26" style="2" customWidth="1"/>
    <col min="9214" max="9460" width="11.5703125" style="2"/>
    <col min="9461" max="9461" width="25.7109375" style="2" customWidth="1"/>
    <col min="9462" max="9462" width="11.5703125" style="2"/>
    <col min="9463" max="9463" width="34.140625" style="2" customWidth="1"/>
    <col min="9464" max="9464" width="9.5703125" style="2" customWidth="1"/>
    <col min="9465" max="9465" width="25.140625" style="2" customWidth="1"/>
    <col min="9466" max="9466" width="8.28515625" style="2" customWidth="1"/>
    <col min="9467" max="9467" width="37.42578125" style="2" customWidth="1"/>
    <col min="9468" max="9468" width="10.28515625" style="2" customWidth="1"/>
    <col min="9469" max="9469" width="26" style="2" customWidth="1"/>
    <col min="9470" max="9716" width="11.5703125" style="2"/>
    <col min="9717" max="9717" width="25.7109375" style="2" customWidth="1"/>
    <col min="9718" max="9718" width="11.5703125" style="2"/>
    <col min="9719" max="9719" width="34.140625" style="2" customWidth="1"/>
    <col min="9720" max="9720" width="9.5703125" style="2" customWidth="1"/>
    <col min="9721" max="9721" width="25.140625" style="2" customWidth="1"/>
    <col min="9722" max="9722" width="8.28515625" style="2" customWidth="1"/>
    <col min="9723" max="9723" width="37.42578125" style="2" customWidth="1"/>
    <col min="9724" max="9724" width="10.28515625" style="2" customWidth="1"/>
    <col min="9725" max="9725" width="26" style="2" customWidth="1"/>
    <col min="9726" max="9972" width="11.5703125" style="2"/>
    <col min="9973" max="9973" width="25.7109375" style="2" customWidth="1"/>
    <col min="9974" max="9974" width="11.5703125" style="2"/>
    <col min="9975" max="9975" width="34.140625" style="2" customWidth="1"/>
    <col min="9976" max="9976" width="9.5703125" style="2" customWidth="1"/>
    <col min="9977" max="9977" width="25.140625" style="2" customWidth="1"/>
    <col min="9978" max="9978" width="8.28515625" style="2" customWidth="1"/>
    <col min="9979" max="9979" width="37.42578125" style="2" customWidth="1"/>
    <col min="9980" max="9980" width="10.28515625" style="2" customWidth="1"/>
    <col min="9981" max="9981" width="26" style="2" customWidth="1"/>
    <col min="9982" max="10228" width="11.5703125" style="2"/>
    <col min="10229" max="10229" width="25.7109375" style="2" customWidth="1"/>
    <col min="10230" max="10230" width="11.5703125" style="2"/>
    <col min="10231" max="10231" width="34.140625" style="2" customWidth="1"/>
    <col min="10232" max="10232" width="9.5703125" style="2" customWidth="1"/>
    <col min="10233" max="10233" width="25.140625" style="2" customWidth="1"/>
    <col min="10234" max="10234" width="8.28515625" style="2" customWidth="1"/>
    <col min="10235" max="10235" width="37.42578125" style="2" customWidth="1"/>
    <col min="10236" max="10236" width="10.28515625" style="2" customWidth="1"/>
    <col min="10237" max="10237" width="26" style="2" customWidth="1"/>
    <col min="10238" max="10484" width="11.5703125" style="2"/>
    <col min="10485" max="10485" width="25.7109375" style="2" customWidth="1"/>
    <col min="10486" max="10486" width="11.5703125" style="2"/>
    <col min="10487" max="10487" width="34.140625" style="2" customWidth="1"/>
    <col min="10488" max="10488" width="9.5703125" style="2" customWidth="1"/>
    <col min="10489" max="10489" width="25.140625" style="2" customWidth="1"/>
    <col min="10490" max="10490" width="8.28515625" style="2" customWidth="1"/>
    <col min="10491" max="10491" width="37.42578125" style="2" customWidth="1"/>
    <col min="10492" max="10492" width="10.28515625" style="2" customWidth="1"/>
    <col min="10493" max="10493" width="26" style="2" customWidth="1"/>
    <col min="10494" max="10740" width="11.5703125" style="2"/>
    <col min="10741" max="10741" width="25.7109375" style="2" customWidth="1"/>
    <col min="10742" max="10742" width="11.5703125" style="2"/>
    <col min="10743" max="10743" width="34.140625" style="2" customWidth="1"/>
    <col min="10744" max="10744" width="9.5703125" style="2" customWidth="1"/>
    <col min="10745" max="10745" width="25.140625" style="2" customWidth="1"/>
    <col min="10746" max="10746" width="8.28515625" style="2" customWidth="1"/>
    <col min="10747" max="10747" width="37.42578125" style="2" customWidth="1"/>
    <col min="10748" max="10748" width="10.28515625" style="2" customWidth="1"/>
    <col min="10749" max="10749" width="26" style="2" customWidth="1"/>
    <col min="10750" max="10996" width="11.5703125" style="2"/>
    <col min="10997" max="10997" width="25.7109375" style="2" customWidth="1"/>
    <col min="10998" max="10998" width="11.5703125" style="2"/>
    <col min="10999" max="10999" width="34.140625" style="2" customWidth="1"/>
    <col min="11000" max="11000" width="9.5703125" style="2" customWidth="1"/>
    <col min="11001" max="11001" width="25.140625" style="2" customWidth="1"/>
    <col min="11002" max="11002" width="8.28515625" style="2" customWidth="1"/>
    <col min="11003" max="11003" width="37.42578125" style="2" customWidth="1"/>
    <col min="11004" max="11004" width="10.28515625" style="2" customWidth="1"/>
    <col min="11005" max="11005" width="26" style="2" customWidth="1"/>
    <col min="11006" max="11252" width="11.5703125" style="2"/>
    <col min="11253" max="11253" width="25.7109375" style="2" customWidth="1"/>
    <col min="11254" max="11254" width="11.5703125" style="2"/>
    <col min="11255" max="11255" width="34.140625" style="2" customWidth="1"/>
    <col min="11256" max="11256" width="9.5703125" style="2" customWidth="1"/>
    <col min="11257" max="11257" width="25.140625" style="2" customWidth="1"/>
    <col min="11258" max="11258" width="8.28515625" style="2" customWidth="1"/>
    <col min="11259" max="11259" width="37.42578125" style="2" customWidth="1"/>
    <col min="11260" max="11260" width="10.28515625" style="2" customWidth="1"/>
    <col min="11261" max="11261" width="26" style="2" customWidth="1"/>
    <col min="11262" max="11508" width="11.5703125" style="2"/>
    <col min="11509" max="11509" width="25.7109375" style="2" customWidth="1"/>
    <col min="11510" max="11510" width="11.5703125" style="2"/>
    <col min="11511" max="11511" width="34.140625" style="2" customWidth="1"/>
    <col min="11512" max="11512" width="9.5703125" style="2" customWidth="1"/>
    <col min="11513" max="11513" width="25.140625" style="2" customWidth="1"/>
    <col min="11514" max="11514" width="8.28515625" style="2" customWidth="1"/>
    <col min="11515" max="11515" width="37.42578125" style="2" customWidth="1"/>
    <col min="11516" max="11516" width="10.28515625" style="2" customWidth="1"/>
    <col min="11517" max="11517" width="26" style="2" customWidth="1"/>
    <col min="11518" max="11764" width="11.5703125" style="2"/>
    <col min="11765" max="11765" width="25.7109375" style="2" customWidth="1"/>
    <col min="11766" max="11766" width="11.5703125" style="2"/>
    <col min="11767" max="11767" width="34.140625" style="2" customWidth="1"/>
    <col min="11768" max="11768" width="9.5703125" style="2" customWidth="1"/>
    <col min="11769" max="11769" width="25.140625" style="2" customWidth="1"/>
    <col min="11770" max="11770" width="8.28515625" style="2" customWidth="1"/>
    <col min="11771" max="11771" width="37.42578125" style="2" customWidth="1"/>
    <col min="11772" max="11772" width="10.28515625" style="2" customWidth="1"/>
    <col min="11773" max="11773" width="26" style="2" customWidth="1"/>
    <col min="11774" max="12020" width="11.5703125" style="2"/>
    <col min="12021" max="12021" width="25.7109375" style="2" customWidth="1"/>
    <col min="12022" max="12022" width="11.5703125" style="2"/>
    <col min="12023" max="12023" width="34.140625" style="2" customWidth="1"/>
    <col min="12024" max="12024" width="9.5703125" style="2" customWidth="1"/>
    <col min="12025" max="12025" width="25.140625" style="2" customWidth="1"/>
    <col min="12026" max="12026" width="8.28515625" style="2" customWidth="1"/>
    <col min="12027" max="12027" width="37.42578125" style="2" customWidth="1"/>
    <col min="12028" max="12028" width="10.28515625" style="2" customWidth="1"/>
    <col min="12029" max="12029" width="26" style="2" customWidth="1"/>
    <col min="12030" max="12276" width="11.5703125" style="2"/>
    <col min="12277" max="12277" width="25.7109375" style="2" customWidth="1"/>
    <col min="12278" max="12278" width="11.5703125" style="2"/>
    <col min="12279" max="12279" width="34.140625" style="2" customWidth="1"/>
    <col min="12280" max="12280" width="9.5703125" style="2" customWidth="1"/>
    <col min="12281" max="12281" width="25.140625" style="2" customWidth="1"/>
    <col min="12282" max="12282" width="8.28515625" style="2" customWidth="1"/>
    <col min="12283" max="12283" width="37.42578125" style="2" customWidth="1"/>
    <col min="12284" max="12284" width="10.28515625" style="2" customWidth="1"/>
    <col min="12285" max="12285" width="26" style="2" customWidth="1"/>
    <col min="12286" max="12532" width="11.5703125" style="2"/>
    <col min="12533" max="12533" width="25.7109375" style="2" customWidth="1"/>
    <col min="12534" max="12534" width="11.5703125" style="2"/>
    <col min="12535" max="12535" width="34.140625" style="2" customWidth="1"/>
    <col min="12536" max="12536" width="9.5703125" style="2" customWidth="1"/>
    <col min="12537" max="12537" width="25.140625" style="2" customWidth="1"/>
    <col min="12538" max="12538" width="8.28515625" style="2" customWidth="1"/>
    <col min="12539" max="12539" width="37.42578125" style="2" customWidth="1"/>
    <col min="12540" max="12540" width="10.28515625" style="2" customWidth="1"/>
    <col min="12541" max="12541" width="26" style="2" customWidth="1"/>
    <col min="12542" max="12788" width="11.5703125" style="2"/>
    <col min="12789" max="12789" width="25.7109375" style="2" customWidth="1"/>
    <col min="12790" max="12790" width="11.5703125" style="2"/>
    <col min="12791" max="12791" width="34.140625" style="2" customWidth="1"/>
    <col min="12792" max="12792" width="9.5703125" style="2" customWidth="1"/>
    <col min="12793" max="12793" width="25.140625" style="2" customWidth="1"/>
    <col min="12794" max="12794" width="8.28515625" style="2" customWidth="1"/>
    <col min="12795" max="12795" width="37.42578125" style="2" customWidth="1"/>
    <col min="12796" max="12796" width="10.28515625" style="2" customWidth="1"/>
    <col min="12797" max="12797" width="26" style="2" customWidth="1"/>
    <col min="12798" max="13044" width="11.5703125" style="2"/>
    <col min="13045" max="13045" width="25.7109375" style="2" customWidth="1"/>
    <col min="13046" max="13046" width="11.5703125" style="2"/>
    <col min="13047" max="13047" width="34.140625" style="2" customWidth="1"/>
    <col min="13048" max="13048" width="9.5703125" style="2" customWidth="1"/>
    <col min="13049" max="13049" width="25.140625" style="2" customWidth="1"/>
    <col min="13050" max="13050" width="8.28515625" style="2" customWidth="1"/>
    <col min="13051" max="13051" width="37.42578125" style="2" customWidth="1"/>
    <col min="13052" max="13052" width="10.28515625" style="2" customWidth="1"/>
    <col min="13053" max="13053" width="26" style="2" customWidth="1"/>
    <col min="13054" max="13300" width="11.5703125" style="2"/>
    <col min="13301" max="13301" width="25.7109375" style="2" customWidth="1"/>
    <col min="13302" max="13302" width="11.5703125" style="2"/>
    <col min="13303" max="13303" width="34.140625" style="2" customWidth="1"/>
    <col min="13304" max="13304" width="9.5703125" style="2" customWidth="1"/>
    <col min="13305" max="13305" width="25.140625" style="2" customWidth="1"/>
    <col min="13306" max="13306" width="8.28515625" style="2" customWidth="1"/>
    <col min="13307" max="13307" width="37.42578125" style="2" customWidth="1"/>
    <col min="13308" max="13308" width="10.28515625" style="2" customWidth="1"/>
    <col min="13309" max="13309" width="26" style="2" customWidth="1"/>
    <col min="13310" max="13556" width="11.5703125" style="2"/>
    <col min="13557" max="13557" width="25.7109375" style="2" customWidth="1"/>
    <col min="13558" max="13558" width="11.5703125" style="2"/>
    <col min="13559" max="13559" width="34.140625" style="2" customWidth="1"/>
    <col min="13560" max="13560" width="9.5703125" style="2" customWidth="1"/>
    <col min="13561" max="13561" width="25.140625" style="2" customWidth="1"/>
    <col min="13562" max="13562" width="8.28515625" style="2" customWidth="1"/>
    <col min="13563" max="13563" width="37.42578125" style="2" customWidth="1"/>
    <col min="13564" max="13564" width="10.28515625" style="2" customWidth="1"/>
    <col min="13565" max="13565" width="26" style="2" customWidth="1"/>
    <col min="13566" max="13812" width="11.5703125" style="2"/>
    <col min="13813" max="13813" width="25.7109375" style="2" customWidth="1"/>
    <col min="13814" max="13814" width="11.5703125" style="2"/>
    <col min="13815" max="13815" width="34.140625" style="2" customWidth="1"/>
    <col min="13816" max="13816" width="9.5703125" style="2" customWidth="1"/>
    <col min="13817" max="13817" width="25.140625" style="2" customWidth="1"/>
    <col min="13818" max="13818" width="8.28515625" style="2" customWidth="1"/>
    <col min="13819" max="13819" width="37.42578125" style="2" customWidth="1"/>
    <col min="13820" max="13820" width="10.28515625" style="2" customWidth="1"/>
    <col min="13821" max="13821" width="26" style="2" customWidth="1"/>
    <col min="13822" max="14068" width="11.5703125" style="2"/>
    <col min="14069" max="14069" width="25.7109375" style="2" customWidth="1"/>
    <col min="14070" max="14070" width="11.5703125" style="2"/>
    <col min="14071" max="14071" width="34.140625" style="2" customWidth="1"/>
    <col min="14072" max="14072" width="9.5703125" style="2" customWidth="1"/>
    <col min="14073" max="14073" width="25.140625" style="2" customWidth="1"/>
    <col min="14074" max="14074" width="8.28515625" style="2" customWidth="1"/>
    <col min="14075" max="14075" width="37.42578125" style="2" customWidth="1"/>
    <col min="14076" max="14076" width="10.28515625" style="2" customWidth="1"/>
    <col min="14077" max="14077" width="26" style="2" customWidth="1"/>
    <col min="14078" max="14324" width="11.5703125" style="2"/>
    <col min="14325" max="14325" width="25.7109375" style="2" customWidth="1"/>
    <col min="14326" max="14326" width="11.5703125" style="2"/>
    <col min="14327" max="14327" width="34.140625" style="2" customWidth="1"/>
    <col min="14328" max="14328" width="9.5703125" style="2" customWidth="1"/>
    <col min="14329" max="14329" width="25.140625" style="2" customWidth="1"/>
    <col min="14330" max="14330" width="8.28515625" style="2" customWidth="1"/>
    <col min="14331" max="14331" width="37.42578125" style="2" customWidth="1"/>
    <col min="14332" max="14332" width="10.28515625" style="2" customWidth="1"/>
    <col min="14333" max="14333" width="26" style="2" customWidth="1"/>
    <col min="14334" max="14580" width="11.5703125" style="2"/>
    <col min="14581" max="14581" width="25.7109375" style="2" customWidth="1"/>
    <col min="14582" max="14582" width="11.5703125" style="2"/>
    <col min="14583" max="14583" width="34.140625" style="2" customWidth="1"/>
    <col min="14584" max="14584" width="9.5703125" style="2" customWidth="1"/>
    <col min="14585" max="14585" width="25.140625" style="2" customWidth="1"/>
    <col min="14586" max="14586" width="8.28515625" style="2" customWidth="1"/>
    <col min="14587" max="14587" width="37.42578125" style="2" customWidth="1"/>
    <col min="14588" max="14588" width="10.28515625" style="2" customWidth="1"/>
    <col min="14589" max="14589" width="26" style="2" customWidth="1"/>
    <col min="14590" max="14836" width="11.5703125" style="2"/>
    <col min="14837" max="14837" width="25.7109375" style="2" customWidth="1"/>
    <col min="14838" max="14838" width="11.5703125" style="2"/>
    <col min="14839" max="14839" width="34.140625" style="2" customWidth="1"/>
    <col min="14840" max="14840" width="9.5703125" style="2" customWidth="1"/>
    <col min="14841" max="14841" width="25.140625" style="2" customWidth="1"/>
    <col min="14842" max="14842" width="8.28515625" style="2" customWidth="1"/>
    <col min="14843" max="14843" width="37.42578125" style="2" customWidth="1"/>
    <col min="14844" max="14844" width="10.28515625" style="2" customWidth="1"/>
    <col min="14845" max="14845" width="26" style="2" customWidth="1"/>
    <col min="14846" max="15092" width="11.5703125" style="2"/>
    <col min="15093" max="15093" width="25.7109375" style="2" customWidth="1"/>
    <col min="15094" max="15094" width="11.5703125" style="2"/>
    <col min="15095" max="15095" width="34.140625" style="2" customWidth="1"/>
    <col min="15096" max="15096" width="9.5703125" style="2" customWidth="1"/>
    <col min="15097" max="15097" width="25.140625" style="2" customWidth="1"/>
    <col min="15098" max="15098" width="8.28515625" style="2" customWidth="1"/>
    <col min="15099" max="15099" width="37.42578125" style="2" customWidth="1"/>
    <col min="15100" max="15100" width="10.28515625" style="2" customWidth="1"/>
    <col min="15101" max="15101" width="26" style="2" customWidth="1"/>
    <col min="15102" max="15348" width="11.5703125" style="2"/>
    <col min="15349" max="15349" width="25.7109375" style="2" customWidth="1"/>
    <col min="15350" max="15350" width="11.5703125" style="2"/>
    <col min="15351" max="15351" width="34.140625" style="2" customWidth="1"/>
    <col min="15352" max="15352" width="9.5703125" style="2" customWidth="1"/>
    <col min="15353" max="15353" width="25.140625" style="2" customWidth="1"/>
    <col min="15354" max="15354" width="8.28515625" style="2" customWidth="1"/>
    <col min="15355" max="15355" width="37.42578125" style="2" customWidth="1"/>
    <col min="15356" max="15356" width="10.28515625" style="2" customWidth="1"/>
    <col min="15357" max="15357" width="26" style="2" customWidth="1"/>
    <col min="15358" max="15604" width="11.5703125" style="2"/>
    <col min="15605" max="15605" width="25.7109375" style="2" customWidth="1"/>
    <col min="15606" max="15606" width="11.5703125" style="2"/>
    <col min="15607" max="15607" width="34.140625" style="2" customWidth="1"/>
    <col min="15608" max="15608" width="9.5703125" style="2" customWidth="1"/>
    <col min="15609" max="15609" width="25.140625" style="2" customWidth="1"/>
    <col min="15610" max="15610" width="8.28515625" style="2" customWidth="1"/>
    <col min="15611" max="15611" width="37.42578125" style="2" customWidth="1"/>
    <col min="15612" max="15612" width="10.28515625" style="2" customWidth="1"/>
    <col min="15613" max="15613" width="26" style="2" customWidth="1"/>
    <col min="15614" max="15860" width="11.5703125" style="2"/>
    <col min="15861" max="15861" width="25.7109375" style="2" customWidth="1"/>
    <col min="15862" max="15862" width="11.5703125" style="2"/>
    <col min="15863" max="15863" width="34.140625" style="2" customWidth="1"/>
    <col min="15864" max="15864" width="9.5703125" style="2" customWidth="1"/>
    <col min="15865" max="15865" width="25.140625" style="2" customWidth="1"/>
    <col min="15866" max="15866" width="8.28515625" style="2" customWidth="1"/>
    <col min="15867" max="15867" width="37.42578125" style="2" customWidth="1"/>
    <col min="15868" max="15868" width="10.28515625" style="2" customWidth="1"/>
    <col min="15869" max="15869" width="26" style="2" customWidth="1"/>
    <col min="15870" max="16116" width="11.5703125" style="2"/>
    <col min="16117" max="16117" width="25.7109375" style="2" customWidth="1"/>
    <col min="16118" max="16118" width="11.5703125" style="2"/>
    <col min="16119" max="16119" width="34.140625" style="2" customWidth="1"/>
    <col min="16120" max="16120" width="9.5703125" style="2" customWidth="1"/>
    <col min="16121" max="16121" width="25.140625" style="2" customWidth="1"/>
    <col min="16122" max="16122" width="8.28515625" style="2" customWidth="1"/>
    <col min="16123" max="16123" width="37.42578125" style="2" customWidth="1"/>
    <col min="16124" max="16124" width="10.28515625" style="2" customWidth="1"/>
    <col min="16125" max="16125" width="26" style="2" customWidth="1"/>
    <col min="16126" max="16384" width="11.5703125" style="2"/>
  </cols>
  <sheetData>
    <row r="1" spans="1:19" ht="13.5" customHeight="1" x14ac:dyDescent="0.2">
      <c r="A1" s="1" t="s">
        <v>399</v>
      </c>
    </row>
    <row r="2" spans="1:19" ht="13.5" customHeight="1" x14ac:dyDescent="0.2">
      <c r="A2" s="3" t="s">
        <v>108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11" customFormat="1" ht="13.5" customHeight="1" x14ac:dyDescent="0.2">
      <c r="A6" s="8" t="s">
        <v>123</v>
      </c>
      <c r="B6" s="9" t="s">
        <v>3</v>
      </c>
      <c r="C6" s="10">
        <v>83611</v>
      </c>
      <c r="D6" s="10">
        <v>884</v>
      </c>
      <c r="E6" s="10">
        <v>521</v>
      </c>
      <c r="F6" s="10">
        <v>8144</v>
      </c>
      <c r="G6" s="10">
        <v>2303</v>
      </c>
      <c r="H6" s="10">
        <v>3546</v>
      </c>
      <c r="I6" s="10">
        <v>38043</v>
      </c>
      <c r="J6" s="10">
        <v>437</v>
      </c>
      <c r="K6" s="10">
        <v>4811</v>
      </c>
      <c r="L6" s="10">
        <v>4445</v>
      </c>
      <c r="M6" s="10">
        <v>809</v>
      </c>
      <c r="N6" s="10">
        <v>420</v>
      </c>
      <c r="O6" s="10">
        <v>137</v>
      </c>
      <c r="P6" s="10">
        <v>6172</v>
      </c>
      <c r="Q6" s="10">
        <v>976</v>
      </c>
      <c r="R6" s="10">
        <v>3306</v>
      </c>
      <c r="S6" s="10">
        <v>19212</v>
      </c>
    </row>
    <row r="7" spans="1:19" ht="13.5" customHeight="1" x14ac:dyDescent="0.2">
      <c r="A7" s="12" t="s">
        <v>200</v>
      </c>
      <c r="B7" s="13" t="s">
        <v>90</v>
      </c>
      <c r="C7" s="14">
        <v>4491</v>
      </c>
      <c r="D7" s="14">
        <v>47</v>
      </c>
      <c r="E7" s="14">
        <v>31</v>
      </c>
      <c r="F7" s="14">
        <v>418</v>
      </c>
      <c r="G7" s="14">
        <v>105</v>
      </c>
      <c r="H7" s="14">
        <v>203</v>
      </c>
      <c r="I7" s="14">
        <v>2058</v>
      </c>
      <c r="J7" s="14">
        <v>24</v>
      </c>
      <c r="K7" s="14">
        <v>263</v>
      </c>
      <c r="L7" s="14">
        <v>279</v>
      </c>
      <c r="M7" s="14">
        <v>33</v>
      </c>
      <c r="N7" s="14">
        <v>15</v>
      </c>
      <c r="O7" s="14">
        <v>5</v>
      </c>
      <c r="P7" s="14">
        <v>298</v>
      </c>
      <c r="Q7" s="14">
        <v>35</v>
      </c>
      <c r="R7" s="14">
        <v>210</v>
      </c>
      <c r="S7" s="14">
        <v>1119</v>
      </c>
    </row>
    <row r="8" spans="1:19" ht="13.5" customHeight="1" x14ac:dyDescent="0.2">
      <c r="A8" s="12" t="s">
        <v>201</v>
      </c>
      <c r="B8" s="13" t="s">
        <v>78</v>
      </c>
      <c r="C8" s="14">
        <v>6550</v>
      </c>
      <c r="D8" s="14">
        <v>44</v>
      </c>
      <c r="E8" s="14">
        <v>22</v>
      </c>
      <c r="F8" s="14">
        <v>484</v>
      </c>
      <c r="G8" s="14">
        <v>114</v>
      </c>
      <c r="H8" s="14">
        <v>254</v>
      </c>
      <c r="I8" s="14">
        <v>3036</v>
      </c>
      <c r="J8" s="14">
        <v>13</v>
      </c>
      <c r="K8" s="14">
        <v>236</v>
      </c>
      <c r="L8" s="14">
        <v>197</v>
      </c>
      <c r="M8" s="14">
        <v>39</v>
      </c>
      <c r="N8" s="14">
        <v>7</v>
      </c>
      <c r="O8" s="14">
        <v>1</v>
      </c>
      <c r="P8" s="14">
        <v>492</v>
      </c>
      <c r="Q8" s="14">
        <v>103</v>
      </c>
      <c r="R8" s="14">
        <v>165</v>
      </c>
      <c r="S8" s="14">
        <v>1119</v>
      </c>
    </row>
    <row r="9" spans="1:19" ht="13.5" customHeight="1" x14ac:dyDescent="0.2">
      <c r="A9" s="12" t="s">
        <v>202</v>
      </c>
      <c r="B9" s="13" t="s">
        <v>16</v>
      </c>
      <c r="C9" s="14">
        <v>19673</v>
      </c>
      <c r="D9" s="14">
        <v>199</v>
      </c>
      <c r="E9" s="14">
        <v>115</v>
      </c>
      <c r="F9" s="14">
        <v>1972</v>
      </c>
      <c r="G9" s="14">
        <v>594</v>
      </c>
      <c r="H9" s="14">
        <v>688</v>
      </c>
      <c r="I9" s="14">
        <v>9948</v>
      </c>
      <c r="J9" s="14">
        <v>67</v>
      </c>
      <c r="K9" s="14">
        <v>618</v>
      </c>
      <c r="L9" s="14">
        <v>852</v>
      </c>
      <c r="M9" s="14">
        <v>146</v>
      </c>
      <c r="N9" s="14">
        <v>62</v>
      </c>
      <c r="O9" s="14">
        <v>18</v>
      </c>
      <c r="P9" s="14">
        <v>1290</v>
      </c>
      <c r="Q9" s="14">
        <v>238</v>
      </c>
      <c r="R9" s="14">
        <v>735</v>
      </c>
      <c r="S9" s="14">
        <v>4074</v>
      </c>
    </row>
    <row r="10" spans="1:19" ht="13.5" customHeight="1" x14ac:dyDescent="0.2">
      <c r="A10" s="12" t="s">
        <v>203</v>
      </c>
      <c r="B10" s="13" t="s">
        <v>29</v>
      </c>
      <c r="C10" s="14">
        <v>3724</v>
      </c>
      <c r="D10" s="14">
        <v>51</v>
      </c>
      <c r="E10" s="14">
        <v>32</v>
      </c>
      <c r="F10" s="14">
        <v>356</v>
      </c>
      <c r="G10" s="14">
        <v>93</v>
      </c>
      <c r="H10" s="14">
        <v>114</v>
      </c>
      <c r="I10" s="14">
        <v>1797</v>
      </c>
      <c r="J10" s="14">
        <v>23</v>
      </c>
      <c r="K10" s="14">
        <v>180</v>
      </c>
      <c r="L10" s="14">
        <v>453</v>
      </c>
      <c r="M10" s="14">
        <v>60</v>
      </c>
      <c r="N10" s="14">
        <v>19</v>
      </c>
      <c r="O10" s="14">
        <v>5</v>
      </c>
      <c r="P10" s="14">
        <v>455</v>
      </c>
      <c r="Q10" s="14">
        <v>96</v>
      </c>
      <c r="R10" s="14">
        <v>83</v>
      </c>
      <c r="S10" s="14">
        <v>871</v>
      </c>
    </row>
    <row r="11" spans="1:19" ht="13.5" customHeight="1" x14ac:dyDescent="0.2">
      <c r="A11" s="12" t="s">
        <v>204</v>
      </c>
      <c r="B11" s="13" t="s">
        <v>60</v>
      </c>
      <c r="C11" s="14">
        <v>6344</v>
      </c>
      <c r="D11" s="14">
        <v>48</v>
      </c>
      <c r="E11" s="14">
        <v>30</v>
      </c>
      <c r="F11" s="14">
        <v>609</v>
      </c>
      <c r="G11" s="14">
        <v>157</v>
      </c>
      <c r="H11" s="14">
        <v>314</v>
      </c>
      <c r="I11" s="14">
        <v>2087</v>
      </c>
      <c r="J11" s="14">
        <v>44</v>
      </c>
      <c r="K11" s="14">
        <v>457</v>
      </c>
      <c r="L11" s="14">
        <v>215</v>
      </c>
      <c r="M11" s="14">
        <v>85</v>
      </c>
      <c r="N11" s="14">
        <v>49</v>
      </c>
      <c r="O11" s="14">
        <v>17</v>
      </c>
      <c r="P11" s="14">
        <v>552</v>
      </c>
      <c r="Q11" s="14">
        <v>49</v>
      </c>
      <c r="R11" s="14">
        <v>179</v>
      </c>
      <c r="S11" s="14">
        <v>1482</v>
      </c>
    </row>
    <row r="12" spans="1:19" ht="13.5" customHeight="1" x14ac:dyDescent="0.2">
      <c r="A12" s="12" t="s">
        <v>205</v>
      </c>
      <c r="B12" s="13" t="s">
        <v>59</v>
      </c>
      <c r="C12" s="14">
        <v>10424</v>
      </c>
      <c r="D12" s="14">
        <v>72</v>
      </c>
      <c r="E12" s="14">
        <v>42</v>
      </c>
      <c r="F12" s="14">
        <v>918</v>
      </c>
      <c r="G12" s="14">
        <v>228</v>
      </c>
      <c r="H12" s="14">
        <v>397</v>
      </c>
      <c r="I12" s="14">
        <v>4180</v>
      </c>
      <c r="J12" s="14">
        <v>23</v>
      </c>
      <c r="K12" s="14">
        <v>416</v>
      </c>
      <c r="L12" s="14">
        <v>341</v>
      </c>
      <c r="M12" s="14">
        <v>81</v>
      </c>
      <c r="N12" s="14">
        <v>60</v>
      </c>
      <c r="O12" s="14">
        <v>31</v>
      </c>
      <c r="P12" s="14">
        <v>612</v>
      </c>
      <c r="Q12" s="14">
        <v>98</v>
      </c>
      <c r="R12" s="14">
        <v>560</v>
      </c>
      <c r="S12" s="14">
        <v>2020</v>
      </c>
    </row>
    <row r="13" spans="1:19" ht="13.5" customHeight="1" x14ac:dyDescent="0.2">
      <c r="A13" s="12" t="s">
        <v>206</v>
      </c>
      <c r="B13" s="13" t="s">
        <v>67</v>
      </c>
      <c r="C13" s="14">
        <v>6510</v>
      </c>
      <c r="D13" s="14">
        <v>89</v>
      </c>
      <c r="E13" s="14">
        <v>42</v>
      </c>
      <c r="F13" s="14">
        <v>735</v>
      </c>
      <c r="G13" s="14">
        <v>211</v>
      </c>
      <c r="H13" s="14">
        <v>335</v>
      </c>
      <c r="I13" s="14">
        <v>3115</v>
      </c>
      <c r="J13" s="14">
        <v>42</v>
      </c>
      <c r="K13" s="14">
        <v>428</v>
      </c>
      <c r="L13" s="14">
        <v>322</v>
      </c>
      <c r="M13" s="14">
        <v>69</v>
      </c>
      <c r="N13" s="14">
        <v>41</v>
      </c>
      <c r="O13" s="14">
        <v>11</v>
      </c>
      <c r="P13" s="14">
        <v>449</v>
      </c>
      <c r="Q13" s="14">
        <v>46</v>
      </c>
      <c r="R13" s="14">
        <v>137</v>
      </c>
      <c r="S13" s="14">
        <v>1802</v>
      </c>
    </row>
    <row r="14" spans="1:19" ht="13.5" customHeight="1" x14ac:dyDescent="0.2">
      <c r="A14" s="12" t="s">
        <v>207</v>
      </c>
      <c r="B14" s="13" t="s">
        <v>28</v>
      </c>
      <c r="C14" s="14">
        <v>6822</v>
      </c>
      <c r="D14" s="14">
        <v>74</v>
      </c>
      <c r="E14" s="38">
        <v>35</v>
      </c>
      <c r="F14" s="14">
        <v>774</v>
      </c>
      <c r="G14" s="14">
        <v>234</v>
      </c>
      <c r="H14" s="14">
        <v>356</v>
      </c>
      <c r="I14" s="14">
        <v>2767</v>
      </c>
      <c r="J14" s="14">
        <v>66</v>
      </c>
      <c r="K14" s="14">
        <v>454</v>
      </c>
      <c r="L14" s="14">
        <v>444</v>
      </c>
      <c r="M14" s="14">
        <v>99</v>
      </c>
      <c r="N14" s="14">
        <v>58</v>
      </c>
      <c r="O14" s="14">
        <v>14</v>
      </c>
      <c r="P14" s="14">
        <v>664</v>
      </c>
      <c r="Q14" s="14">
        <v>149</v>
      </c>
      <c r="R14" s="14">
        <v>356</v>
      </c>
      <c r="S14" s="14">
        <v>1735</v>
      </c>
    </row>
    <row r="15" spans="1:19" ht="13.5" customHeight="1" x14ac:dyDescent="0.2">
      <c r="A15" s="12" t="s">
        <v>208</v>
      </c>
      <c r="B15" s="13" t="s">
        <v>71</v>
      </c>
      <c r="C15" s="14">
        <v>6937</v>
      </c>
      <c r="D15" s="14">
        <v>66</v>
      </c>
      <c r="E15" s="14">
        <v>37</v>
      </c>
      <c r="F15" s="14">
        <v>670</v>
      </c>
      <c r="G15" s="14">
        <v>189</v>
      </c>
      <c r="H15" s="14">
        <v>328</v>
      </c>
      <c r="I15" s="14">
        <v>3452</v>
      </c>
      <c r="J15" s="14">
        <v>71</v>
      </c>
      <c r="K15" s="14">
        <v>777</v>
      </c>
      <c r="L15" s="14">
        <v>479</v>
      </c>
      <c r="M15" s="14">
        <v>87</v>
      </c>
      <c r="N15" s="14">
        <v>49</v>
      </c>
      <c r="O15" s="14">
        <v>17</v>
      </c>
      <c r="P15" s="14">
        <v>502</v>
      </c>
      <c r="Q15" s="14">
        <v>31</v>
      </c>
      <c r="R15" s="14">
        <v>152</v>
      </c>
      <c r="S15" s="14">
        <v>1890</v>
      </c>
    </row>
    <row r="16" spans="1:19" ht="13.5" customHeight="1" x14ac:dyDescent="0.2">
      <c r="A16" s="12" t="s">
        <v>209</v>
      </c>
      <c r="B16" s="13" t="s">
        <v>92</v>
      </c>
      <c r="C16" s="14">
        <v>9431</v>
      </c>
      <c r="D16" s="14">
        <v>166</v>
      </c>
      <c r="E16" s="14">
        <v>109</v>
      </c>
      <c r="F16" s="14">
        <v>1005</v>
      </c>
      <c r="G16" s="14">
        <v>329</v>
      </c>
      <c r="H16" s="14">
        <v>432</v>
      </c>
      <c r="I16" s="14">
        <v>4242</v>
      </c>
      <c r="J16" s="14">
        <v>44</v>
      </c>
      <c r="K16" s="14">
        <v>701</v>
      </c>
      <c r="L16" s="14">
        <v>755</v>
      </c>
      <c r="M16" s="14">
        <v>110</v>
      </c>
      <c r="N16" s="14">
        <v>55</v>
      </c>
      <c r="O16" s="14">
        <v>17</v>
      </c>
      <c r="P16" s="14">
        <v>700</v>
      </c>
      <c r="Q16" s="14">
        <v>117</v>
      </c>
      <c r="R16" s="14">
        <v>570</v>
      </c>
      <c r="S16" s="14">
        <v>2637</v>
      </c>
    </row>
    <row r="17" spans="1:19" ht="13.5" customHeight="1" x14ac:dyDescent="0.2">
      <c r="A17" s="15" t="s">
        <v>124</v>
      </c>
      <c r="B17" s="16" t="s">
        <v>125</v>
      </c>
      <c r="C17" s="17">
        <v>2705</v>
      </c>
      <c r="D17" s="17">
        <v>28</v>
      </c>
      <c r="E17" s="17">
        <v>26</v>
      </c>
      <c r="F17" s="17">
        <v>203</v>
      </c>
      <c r="G17" s="17">
        <v>49</v>
      </c>
      <c r="H17" s="17">
        <v>125</v>
      </c>
      <c r="I17" s="17">
        <v>1361</v>
      </c>
      <c r="J17" s="17">
        <v>20</v>
      </c>
      <c r="K17" s="17">
        <v>281</v>
      </c>
      <c r="L17" s="17">
        <v>108</v>
      </c>
      <c r="M17" s="17">
        <v>0</v>
      </c>
      <c r="N17" s="17">
        <v>5</v>
      </c>
      <c r="O17" s="17">
        <v>1</v>
      </c>
      <c r="P17" s="17">
        <v>158</v>
      </c>
      <c r="Q17" s="17">
        <v>14</v>
      </c>
      <c r="R17" s="17">
        <v>159</v>
      </c>
      <c r="S17" s="17">
        <v>463</v>
      </c>
    </row>
    <row r="18" spans="1:19" s="11" customFormat="1" ht="13.5" customHeight="1" x14ac:dyDescent="0.2">
      <c r="A18" s="8" t="s">
        <v>126</v>
      </c>
      <c r="B18" s="9" t="s">
        <v>4</v>
      </c>
      <c r="C18" s="18">
        <v>55838</v>
      </c>
      <c r="D18" s="18">
        <v>923</v>
      </c>
      <c r="E18" s="18">
        <v>606</v>
      </c>
      <c r="F18" s="18">
        <v>5502</v>
      </c>
      <c r="G18" s="18">
        <v>1839</v>
      </c>
      <c r="H18" s="18">
        <v>2110</v>
      </c>
      <c r="I18" s="18">
        <v>25285</v>
      </c>
      <c r="J18" s="18">
        <v>394</v>
      </c>
      <c r="K18" s="18">
        <v>3674</v>
      </c>
      <c r="L18" s="18">
        <v>4084</v>
      </c>
      <c r="M18" s="18">
        <v>495</v>
      </c>
      <c r="N18" s="18">
        <v>298</v>
      </c>
      <c r="O18" s="18">
        <v>85</v>
      </c>
      <c r="P18" s="18">
        <v>4906</v>
      </c>
      <c r="Q18" s="18">
        <v>801</v>
      </c>
      <c r="R18" s="18">
        <v>4455</v>
      </c>
      <c r="S18" s="18">
        <v>12724</v>
      </c>
    </row>
    <row r="19" spans="1:19" ht="13.5" customHeight="1" x14ac:dyDescent="0.2">
      <c r="A19" s="12" t="s">
        <v>210</v>
      </c>
      <c r="B19" s="13" t="s">
        <v>211</v>
      </c>
      <c r="C19" s="14">
        <v>8513</v>
      </c>
      <c r="D19" s="14">
        <v>104</v>
      </c>
      <c r="E19" s="14">
        <v>57</v>
      </c>
      <c r="F19" s="14">
        <v>870</v>
      </c>
      <c r="G19" s="14">
        <v>305</v>
      </c>
      <c r="H19" s="14">
        <v>348</v>
      </c>
      <c r="I19" s="14">
        <v>3461</v>
      </c>
      <c r="J19" s="14">
        <v>59</v>
      </c>
      <c r="K19" s="14">
        <v>718</v>
      </c>
      <c r="L19" s="14">
        <v>500</v>
      </c>
      <c r="M19" s="14">
        <v>56</v>
      </c>
      <c r="N19" s="14">
        <v>63</v>
      </c>
      <c r="O19" s="14">
        <v>13</v>
      </c>
      <c r="P19" s="14">
        <v>756</v>
      </c>
      <c r="Q19" s="14">
        <v>92</v>
      </c>
      <c r="R19" s="14">
        <v>716</v>
      </c>
      <c r="S19" s="14">
        <v>1860</v>
      </c>
    </row>
    <row r="20" spans="1:19" ht="13.5" customHeight="1" x14ac:dyDescent="0.2">
      <c r="A20" s="12" t="s">
        <v>212</v>
      </c>
      <c r="B20" s="13" t="s">
        <v>89</v>
      </c>
      <c r="C20" s="14">
        <v>10358</v>
      </c>
      <c r="D20" s="14">
        <v>128</v>
      </c>
      <c r="E20" s="14">
        <v>71</v>
      </c>
      <c r="F20" s="14">
        <v>947</v>
      </c>
      <c r="G20" s="14">
        <v>284</v>
      </c>
      <c r="H20" s="14">
        <v>386</v>
      </c>
      <c r="I20" s="14">
        <v>5409</v>
      </c>
      <c r="J20" s="14">
        <v>88</v>
      </c>
      <c r="K20" s="14">
        <v>957</v>
      </c>
      <c r="L20" s="14">
        <v>1039</v>
      </c>
      <c r="M20" s="14">
        <v>88</v>
      </c>
      <c r="N20" s="14">
        <v>80</v>
      </c>
      <c r="O20" s="14">
        <v>25</v>
      </c>
      <c r="P20" s="14">
        <v>781</v>
      </c>
      <c r="Q20" s="14">
        <v>125</v>
      </c>
      <c r="R20" s="14">
        <v>384</v>
      </c>
      <c r="S20" s="14">
        <v>2068</v>
      </c>
    </row>
    <row r="21" spans="1:19" ht="13.5" customHeight="1" x14ac:dyDescent="0.2">
      <c r="A21" s="12" t="s">
        <v>213</v>
      </c>
      <c r="B21" s="13" t="s">
        <v>214</v>
      </c>
      <c r="C21" s="14">
        <v>5357</v>
      </c>
      <c r="D21" s="14">
        <v>89</v>
      </c>
      <c r="E21" s="14">
        <v>60</v>
      </c>
      <c r="F21" s="14">
        <v>455</v>
      </c>
      <c r="G21" s="14">
        <v>182</v>
      </c>
      <c r="H21" s="14">
        <v>366</v>
      </c>
      <c r="I21" s="14">
        <v>2427</v>
      </c>
      <c r="J21" s="14">
        <v>41</v>
      </c>
      <c r="K21" s="14">
        <v>334</v>
      </c>
      <c r="L21" s="14">
        <v>271</v>
      </c>
      <c r="M21" s="14">
        <v>34</v>
      </c>
      <c r="N21" s="14">
        <v>18</v>
      </c>
      <c r="O21" s="14">
        <v>6</v>
      </c>
      <c r="P21" s="14">
        <v>365</v>
      </c>
      <c r="Q21" s="14">
        <v>41</v>
      </c>
      <c r="R21" s="14">
        <v>571</v>
      </c>
      <c r="S21" s="14">
        <v>1252</v>
      </c>
    </row>
    <row r="22" spans="1:19" ht="13.5" customHeight="1" x14ac:dyDescent="0.2">
      <c r="A22" s="12" t="s">
        <v>215</v>
      </c>
      <c r="B22" s="13" t="s">
        <v>216</v>
      </c>
      <c r="C22" s="14">
        <v>7852</v>
      </c>
      <c r="D22" s="14">
        <v>256</v>
      </c>
      <c r="E22" s="14">
        <v>190</v>
      </c>
      <c r="F22" s="14">
        <v>636</v>
      </c>
      <c r="G22" s="14">
        <v>299</v>
      </c>
      <c r="H22" s="14">
        <v>150</v>
      </c>
      <c r="I22" s="14">
        <v>3000</v>
      </c>
      <c r="J22" s="14">
        <v>29</v>
      </c>
      <c r="K22" s="14">
        <v>667</v>
      </c>
      <c r="L22" s="14">
        <v>610</v>
      </c>
      <c r="M22" s="14">
        <v>66</v>
      </c>
      <c r="N22" s="14">
        <v>27</v>
      </c>
      <c r="O22" s="14">
        <v>13</v>
      </c>
      <c r="P22" s="14">
        <v>584</v>
      </c>
      <c r="Q22" s="14">
        <v>67</v>
      </c>
      <c r="R22" s="14">
        <v>1466</v>
      </c>
      <c r="S22" s="14">
        <v>1565</v>
      </c>
    </row>
    <row r="23" spans="1:19" ht="13.5" customHeight="1" x14ac:dyDescent="0.2">
      <c r="A23" s="12" t="s">
        <v>217</v>
      </c>
      <c r="B23" s="13" t="s">
        <v>218</v>
      </c>
      <c r="C23" s="14">
        <v>2690</v>
      </c>
      <c r="D23" s="14">
        <v>43</v>
      </c>
      <c r="E23" s="14">
        <v>33</v>
      </c>
      <c r="F23" s="14">
        <v>282</v>
      </c>
      <c r="G23" s="14">
        <v>72</v>
      </c>
      <c r="H23" s="14">
        <v>132</v>
      </c>
      <c r="I23" s="14">
        <v>1287</v>
      </c>
      <c r="J23" s="14">
        <v>42</v>
      </c>
      <c r="K23" s="14">
        <v>157</v>
      </c>
      <c r="L23" s="14">
        <v>243</v>
      </c>
      <c r="M23" s="14">
        <v>62</v>
      </c>
      <c r="N23" s="14">
        <v>15</v>
      </c>
      <c r="O23" s="14">
        <v>4</v>
      </c>
      <c r="P23" s="14">
        <v>241</v>
      </c>
      <c r="Q23" s="14">
        <v>29</v>
      </c>
      <c r="R23" s="14">
        <v>66</v>
      </c>
      <c r="S23" s="14">
        <v>867</v>
      </c>
    </row>
    <row r="24" spans="1:19" ht="13.5" customHeight="1" x14ac:dyDescent="0.2">
      <c r="A24" s="12" t="s">
        <v>219</v>
      </c>
      <c r="B24" s="13" t="s">
        <v>220</v>
      </c>
      <c r="C24" s="14">
        <v>6766</v>
      </c>
      <c r="D24" s="14">
        <v>102</v>
      </c>
      <c r="E24" s="14">
        <v>70</v>
      </c>
      <c r="F24" s="14">
        <v>760</v>
      </c>
      <c r="G24" s="14">
        <v>212</v>
      </c>
      <c r="H24" s="14">
        <v>212</v>
      </c>
      <c r="I24" s="14">
        <v>3212</v>
      </c>
      <c r="J24" s="14">
        <v>48</v>
      </c>
      <c r="K24" s="14">
        <v>236</v>
      </c>
      <c r="L24" s="14">
        <v>293</v>
      </c>
      <c r="M24" s="14">
        <v>44</v>
      </c>
      <c r="N24" s="14">
        <v>28</v>
      </c>
      <c r="O24" s="14">
        <v>4</v>
      </c>
      <c r="P24" s="14">
        <v>569</v>
      </c>
      <c r="Q24" s="14">
        <v>111</v>
      </c>
      <c r="R24" s="14">
        <v>365</v>
      </c>
      <c r="S24" s="14">
        <v>1628</v>
      </c>
    </row>
    <row r="25" spans="1:19" ht="13.5" customHeight="1" x14ac:dyDescent="0.2">
      <c r="A25" s="12" t="s">
        <v>221</v>
      </c>
      <c r="B25" s="13" t="s">
        <v>38</v>
      </c>
      <c r="C25" s="14">
        <v>3899</v>
      </c>
      <c r="D25" s="14">
        <v>41</v>
      </c>
      <c r="E25" s="14">
        <v>19</v>
      </c>
      <c r="F25" s="14">
        <v>331</v>
      </c>
      <c r="G25" s="14">
        <v>86</v>
      </c>
      <c r="H25" s="14">
        <v>174</v>
      </c>
      <c r="I25" s="14">
        <v>2003</v>
      </c>
      <c r="J25" s="14">
        <v>26</v>
      </c>
      <c r="K25" s="14">
        <v>120</v>
      </c>
      <c r="L25" s="14">
        <v>335</v>
      </c>
      <c r="M25" s="14">
        <v>38</v>
      </c>
      <c r="N25" s="14">
        <v>20</v>
      </c>
      <c r="O25" s="14">
        <v>7</v>
      </c>
      <c r="P25" s="14">
        <v>446</v>
      </c>
      <c r="Q25" s="14">
        <v>73</v>
      </c>
      <c r="R25" s="14">
        <v>75</v>
      </c>
      <c r="S25" s="14">
        <v>887</v>
      </c>
    </row>
    <row r="26" spans="1:19" ht="13.5" customHeight="1" x14ac:dyDescent="0.2">
      <c r="A26" s="12" t="s">
        <v>222</v>
      </c>
      <c r="B26" s="13" t="s">
        <v>40</v>
      </c>
      <c r="C26" s="14">
        <v>8859</v>
      </c>
      <c r="D26" s="14">
        <v>111</v>
      </c>
      <c r="E26" s="14">
        <v>68</v>
      </c>
      <c r="F26" s="14">
        <v>1102</v>
      </c>
      <c r="G26" s="14">
        <v>361</v>
      </c>
      <c r="H26" s="14">
        <v>296</v>
      </c>
      <c r="I26" s="14">
        <v>3666</v>
      </c>
      <c r="J26" s="14">
        <v>44</v>
      </c>
      <c r="K26" s="14">
        <v>332</v>
      </c>
      <c r="L26" s="14">
        <v>691</v>
      </c>
      <c r="M26" s="14">
        <v>106</v>
      </c>
      <c r="N26" s="14">
        <v>42</v>
      </c>
      <c r="O26" s="14">
        <v>12</v>
      </c>
      <c r="P26" s="14">
        <v>1059</v>
      </c>
      <c r="Q26" s="14">
        <v>255</v>
      </c>
      <c r="R26" s="14">
        <v>729</v>
      </c>
      <c r="S26" s="14">
        <v>2317</v>
      </c>
    </row>
    <row r="27" spans="1:19" ht="13.5" customHeight="1" x14ac:dyDescent="0.2">
      <c r="A27" s="15" t="s">
        <v>127</v>
      </c>
      <c r="B27" s="16" t="s">
        <v>128</v>
      </c>
      <c r="C27" s="17">
        <v>1544</v>
      </c>
      <c r="D27" s="17">
        <v>49</v>
      </c>
      <c r="E27" s="17">
        <v>38</v>
      </c>
      <c r="F27" s="17">
        <v>119</v>
      </c>
      <c r="G27" s="17">
        <v>38</v>
      </c>
      <c r="H27" s="17">
        <v>46</v>
      </c>
      <c r="I27" s="17">
        <v>820</v>
      </c>
      <c r="J27" s="17">
        <v>17</v>
      </c>
      <c r="K27" s="17">
        <v>153</v>
      </c>
      <c r="L27" s="17">
        <v>102</v>
      </c>
      <c r="M27" s="17">
        <v>1</v>
      </c>
      <c r="N27" s="17">
        <v>5</v>
      </c>
      <c r="O27" s="17">
        <v>1</v>
      </c>
      <c r="P27" s="17">
        <v>105</v>
      </c>
      <c r="Q27" s="17">
        <v>8</v>
      </c>
      <c r="R27" s="17">
        <v>83</v>
      </c>
      <c r="S27" s="17">
        <v>280</v>
      </c>
    </row>
    <row r="28" spans="1:19" s="11" customFormat="1" ht="13.5" customHeight="1" x14ac:dyDescent="0.2">
      <c r="A28" s="8" t="s">
        <v>129</v>
      </c>
      <c r="B28" s="9" t="s">
        <v>5</v>
      </c>
      <c r="C28" s="18">
        <v>39164</v>
      </c>
      <c r="D28" s="18">
        <v>529</v>
      </c>
      <c r="E28" s="18">
        <v>389</v>
      </c>
      <c r="F28" s="18">
        <v>3840</v>
      </c>
      <c r="G28" s="18">
        <v>990</v>
      </c>
      <c r="H28" s="18">
        <v>1931</v>
      </c>
      <c r="I28" s="18">
        <v>18502</v>
      </c>
      <c r="J28" s="18">
        <v>544</v>
      </c>
      <c r="K28" s="18">
        <v>2480</v>
      </c>
      <c r="L28" s="18">
        <v>3562</v>
      </c>
      <c r="M28" s="18">
        <v>688</v>
      </c>
      <c r="N28" s="18">
        <v>283</v>
      </c>
      <c r="O28" s="18">
        <v>99</v>
      </c>
      <c r="P28" s="18">
        <v>4576</v>
      </c>
      <c r="Q28" s="18">
        <v>942</v>
      </c>
      <c r="R28" s="18">
        <v>910</v>
      </c>
      <c r="S28" s="18">
        <v>10043</v>
      </c>
    </row>
    <row r="29" spans="1:19" ht="13.5" customHeight="1" x14ac:dyDescent="0.2">
      <c r="A29" s="12" t="s">
        <v>223</v>
      </c>
      <c r="B29" s="13" t="s">
        <v>31</v>
      </c>
      <c r="C29" s="14">
        <v>2145</v>
      </c>
      <c r="D29" s="14">
        <v>16</v>
      </c>
      <c r="E29" s="14">
        <v>14</v>
      </c>
      <c r="F29" s="14">
        <v>301</v>
      </c>
      <c r="G29" s="14">
        <v>80</v>
      </c>
      <c r="H29" s="14">
        <v>132</v>
      </c>
      <c r="I29" s="14">
        <v>829</v>
      </c>
      <c r="J29" s="14">
        <v>14</v>
      </c>
      <c r="K29" s="14">
        <v>115</v>
      </c>
      <c r="L29" s="14">
        <v>74</v>
      </c>
      <c r="M29" s="14">
        <v>19</v>
      </c>
      <c r="N29" s="14">
        <v>21</v>
      </c>
      <c r="O29" s="14">
        <v>12</v>
      </c>
      <c r="P29" s="14">
        <v>301</v>
      </c>
      <c r="Q29" s="14">
        <v>46</v>
      </c>
      <c r="R29" s="14">
        <v>35</v>
      </c>
      <c r="S29" s="14">
        <v>626</v>
      </c>
    </row>
    <row r="30" spans="1:19" ht="13.5" customHeight="1" x14ac:dyDescent="0.2">
      <c r="A30" s="12" t="s">
        <v>224</v>
      </c>
      <c r="B30" s="13" t="s">
        <v>25</v>
      </c>
      <c r="C30" s="14">
        <v>1767</v>
      </c>
      <c r="D30" s="14">
        <v>23</v>
      </c>
      <c r="E30" s="14">
        <v>14</v>
      </c>
      <c r="F30" s="14">
        <v>150</v>
      </c>
      <c r="G30" s="14">
        <v>33</v>
      </c>
      <c r="H30" s="14">
        <v>110</v>
      </c>
      <c r="I30" s="14">
        <v>682</v>
      </c>
      <c r="J30" s="14">
        <v>33</v>
      </c>
      <c r="K30" s="14">
        <v>124</v>
      </c>
      <c r="L30" s="14">
        <v>121</v>
      </c>
      <c r="M30" s="14">
        <v>45</v>
      </c>
      <c r="N30" s="14">
        <v>22</v>
      </c>
      <c r="O30" s="14">
        <v>9</v>
      </c>
      <c r="P30" s="14">
        <v>257</v>
      </c>
      <c r="Q30" s="14">
        <v>28</v>
      </c>
      <c r="R30" s="14">
        <v>16</v>
      </c>
      <c r="S30" s="14">
        <v>428</v>
      </c>
    </row>
    <row r="31" spans="1:19" ht="13.5" customHeight="1" x14ac:dyDescent="0.2">
      <c r="A31" s="12" t="s">
        <v>225</v>
      </c>
      <c r="B31" s="13" t="s">
        <v>32</v>
      </c>
      <c r="C31" s="14">
        <v>1046</v>
      </c>
      <c r="D31" s="14">
        <v>7</v>
      </c>
      <c r="E31" s="14">
        <v>6</v>
      </c>
      <c r="F31" s="14">
        <v>90</v>
      </c>
      <c r="G31" s="14">
        <v>24</v>
      </c>
      <c r="H31" s="14">
        <v>52</v>
      </c>
      <c r="I31" s="14">
        <v>459</v>
      </c>
      <c r="J31" s="14">
        <v>24</v>
      </c>
      <c r="K31" s="14">
        <v>83</v>
      </c>
      <c r="L31" s="14">
        <v>84</v>
      </c>
      <c r="M31" s="14">
        <v>34</v>
      </c>
      <c r="N31" s="14">
        <v>10</v>
      </c>
      <c r="O31" s="14">
        <v>3</v>
      </c>
      <c r="P31" s="14">
        <v>154</v>
      </c>
      <c r="Q31" s="14">
        <v>9</v>
      </c>
      <c r="R31" s="14">
        <v>6</v>
      </c>
      <c r="S31" s="14">
        <v>238</v>
      </c>
    </row>
    <row r="32" spans="1:19" ht="13.5" customHeight="1" x14ac:dyDescent="0.2">
      <c r="A32" s="12" t="s">
        <v>226</v>
      </c>
      <c r="B32" s="13" t="s">
        <v>53</v>
      </c>
      <c r="C32" s="14">
        <v>944</v>
      </c>
      <c r="D32" s="14">
        <v>6</v>
      </c>
      <c r="E32" s="14">
        <v>5</v>
      </c>
      <c r="F32" s="14">
        <v>99</v>
      </c>
      <c r="G32" s="14">
        <v>18</v>
      </c>
      <c r="H32" s="14">
        <v>59</v>
      </c>
      <c r="I32" s="14">
        <v>416</v>
      </c>
      <c r="J32" s="14">
        <v>11</v>
      </c>
      <c r="K32" s="14">
        <v>64</v>
      </c>
      <c r="L32" s="14">
        <v>66</v>
      </c>
      <c r="M32" s="14">
        <v>47</v>
      </c>
      <c r="N32" s="14">
        <v>7</v>
      </c>
      <c r="O32" s="14">
        <v>3</v>
      </c>
      <c r="P32" s="14">
        <v>129</v>
      </c>
      <c r="Q32" s="14">
        <v>35</v>
      </c>
      <c r="R32" s="14">
        <v>20</v>
      </c>
      <c r="S32" s="14">
        <v>230</v>
      </c>
    </row>
    <row r="33" spans="1:19" ht="13.5" customHeight="1" x14ac:dyDescent="0.2">
      <c r="A33" s="12" t="s">
        <v>227</v>
      </c>
      <c r="B33" s="13" t="s">
        <v>99</v>
      </c>
      <c r="C33" s="14">
        <v>1662</v>
      </c>
      <c r="D33" s="14">
        <v>15</v>
      </c>
      <c r="E33" s="14">
        <v>8</v>
      </c>
      <c r="F33" s="14">
        <v>160</v>
      </c>
      <c r="G33" s="14">
        <v>46</v>
      </c>
      <c r="H33" s="14">
        <v>66</v>
      </c>
      <c r="I33" s="14">
        <v>731</v>
      </c>
      <c r="J33" s="14">
        <v>21</v>
      </c>
      <c r="K33" s="14">
        <v>120</v>
      </c>
      <c r="L33" s="14">
        <v>109</v>
      </c>
      <c r="M33" s="14">
        <v>48</v>
      </c>
      <c r="N33" s="14">
        <v>13</v>
      </c>
      <c r="O33" s="14">
        <v>2</v>
      </c>
      <c r="P33" s="14">
        <v>179</v>
      </c>
      <c r="Q33" s="14">
        <v>22</v>
      </c>
      <c r="R33" s="14">
        <v>15</v>
      </c>
      <c r="S33" s="14">
        <v>329</v>
      </c>
    </row>
    <row r="34" spans="1:19" ht="13.5" customHeight="1" x14ac:dyDescent="0.2">
      <c r="A34" s="12" t="s">
        <v>228</v>
      </c>
      <c r="B34" s="13" t="s">
        <v>85</v>
      </c>
      <c r="C34" s="14">
        <v>1144</v>
      </c>
      <c r="D34" s="14">
        <v>22</v>
      </c>
      <c r="E34" s="14">
        <v>14</v>
      </c>
      <c r="F34" s="14">
        <v>101</v>
      </c>
      <c r="G34" s="14">
        <v>23</v>
      </c>
      <c r="H34" s="14">
        <v>50</v>
      </c>
      <c r="I34" s="14">
        <v>509</v>
      </c>
      <c r="J34" s="14">
        <v>22</v>
      </c>
      <c r="K34" s="14">
        <v>148</v>
      </c>
      <c r="L34" s="14">
        <v>65</v>
      </c>
      <c r="M34" s="14">
        <v>43</v>
      </c>
      <c r="N34" s="14">
        <v>16</v>
      </c>
      <c r="O34" s="14">
        <v>12</v>
      </c>
      <c r="P34" s="14">
        <v>137</v>
      </c>
      <c r="Q34" s="14">
        <v>11</v>
      </c>
      <c r="R34" s="14">
        <v>11</v>
      </c>
      <c r="S34" s="14">
        <v>261</v>
      </c>
    </row>
    <row r="35" spans="1:19" ht="13.5" customHeight="1" x14ac:dyDescent="0.2">
      <c r="A35" s="12" t="s">
        <v>229</v>
      </c>
      <c r="B35" s="13" t="s">
        <v>70</v>
      </c>
      <c r="C35" s="14">
        <v>3096</v>
      </c>
      <c r="D35" s="14">
        <v>46</v>
      </c>
      <c r="E35" s="14">
        <v>33</v>
      </c>
      <c r="F35" s="14">
        <v>281</v>
      </c>
      <c r="G35" s="14">
        <v>58</v>
      </c>
      <c r="H35" s="14">
        <v>136</v>
      </c>
      <c r="I35" s="14">
        <v>1522</v>
      </c>
      <c r="J35" s="14">
        <v>40</v>
      </c>
      <c r="K35" s="14">
        <v>156</v>
      </c>
      <c r="L35" s="14">
        <v>367</v>
      </c>
      <c r="M35" s="14">
        <v>41</v>
      </c>
      <c r="N35" s="14">
        <v>14</v>
      </c>
      <c r="O35" s="14">
        <v>6</v>
      </c>
      <c r="P35" s="14">
        <v>287</v>
      </c>
      <c r="Q35" s="14">
        <v>46</v>
      </c>
      <c r="R35" s="14">
        <v>38</v>
      </c>
      <c r="S35" s="14">
        <v>699</v>
      </c>
    </row>
    <row r="36" spans="1:19" ht="13.5" customHeight="1" x14ac:dyDescent="0.2">
      <c r="A36" s="12" t="s">
        <v>230</v>
      </c>
      <c r="B36" s="13" t="s">
        <v>69</v>
      </c>
      <c r="C36" s="14">
        <v>2448</v>
      </c>
      <c r="D36" s="14">
        <v>37</v>
      </c>
      <c r="E36" s="14">
        <v>23</v>
      </c>
      <c r="F36" s="14">
        <v>233</v>
      </c>
      <c r="G36" s="14">
        <v>59</v>
      </c>
      <c r="H36" s="14">
        <v>145</v>
      </c>
      <c r="I36" s="14">
        <v>1114</v>
      </c>
      <c r="J36" s="14">
        <v>62</v>
      </c>
      <c r="K36" s="14">
        <v>183</v>
      </c>
      <c r="L36" s="14">
        <v>267</v>
      </c>
      <c r="M36" s="14">
        <v>65</v>
      </c>
      <c r="N36" s="14">
        <v>17</v>
      </c>
      <c r="O36" s="14">
        <v>5</v>
      </c>
      <c r="P36" s="14">
        <v>263</v>
      </c>
      <c r="Q36" s="14">
        <v>50</v>
      </c>
      <c r="R36" s="14">
        <v>45</v>
      </c>
      <c r="S36" s="14">
        <v>658</v>
      </c>
    </row>
    <row r="37" spans="1:19" ht="13.5" customHeight="1" x14ac:dyDescent="0.2">
      <c r="A37" s="12" t="s">
        <v>231</v>
      </c>
      <c r="B37" s="13" t="s">
        <v>93</v>
      </c>
      <c r="C37" s="14">
        <v>3413</v>
      </c>
      <c r="D37" s="14">
        <v>41</v>
      </c>
      <c r="E37" s="14">
        <v>31</v>
      </c>
      <c r="F37" s="14">
        <v>319</v>
      </c>
      <c r="G37" s="14">
        <v>80</v>
      </c>
      <c r="H37" s="14">
        <v>194</v>
      </c>
      <c r="I37" s="14">
        <v>1584</v>
      </c>
      <c r="J37" s="14">
        <v>56</v>
      </c>
      <c r="K37" s="14">
        <v>232</v>
      </c>
      <c r="L37" s="14">
        <v>343</v>
      </c>
      <c r="M37" s="14">
        <v>59</v>
      </c>
      <c r="N37" s="14">
        <v>20</v>
      </c>
      <c r="O37" s="14">
        <v>10</v>
      </c>
      <c r="P37" s="14">
        <v>453</v>
      </c>
      <c r="Q37" s="14">
        <v>80</v>
      </c>
      <c r="R37" s="14">
        <v>70</v>
      </c>
      <c r="S37" s="14">
        <v>1032</v>
      </c>
    </row>
    <row r="38" spans="1:19" ht="13.5" customHeight="1" x14ac:dyDescent="0.2">
      <c r="A38" s="12" t="s">
        <v>232</v>
      </c>
      <c r="B38" s="13" t="s">
        <v>94</v>
      </c>
      <c r="C38" s="14">
        <v>1597</v>
      </c>
      <c r="D38" s="14">
        <v>22</v>
      </c>
      <c r="E38" s="14">
        <v>18</v>
      </c>
      <c r="F38" s="14">
        <v>177</v>
      </c>
      <c r="G38" s="14">
        <v>43</v>
      </c>
      <c r="H38" s="14">
        <v>86</v>
      </c>
      <c r="I38" s="14">
        <v>719</v>
      </c>
      <c r="J38" s="14">
        <v>26</v>
      </c>
      <c r="K38" s="14">
        <v>122</v>
      </c>
      <c r="L38" s="14">
        <v>91</v>
      </c>
      <c r="M38" s="14">
        <v>26</v>
      </c>
      <c r="N38" s="14">
        <v>11</v>
      </c>
      <c r="O38" s="14">
        <v>6</v>
      </c>
      <c r="P38" s="14">
        <v>185</v>
      </c>
      <c r="Q38" s="14">
        <v>7</v>
      </c>
      <c r="R38" s="14">
        <v>41</v>
      </c>
      <c r="S38" s="14">
        <v>537</v>
      </c>
    </row>
    <row r="39" spans="1:19" ht="13.5" customHeight="1" x14ac:dyDescent="0.2">
      <c r="A39" s="12" t="s">
        <v>233</v>
      </c>
      <c r="B39" s="13" t="s">
        <v>74</v>
      </c>
      <c r="C39" s="14">
        <v>3313</v>
      </c>
      <c r="D39" s="14">
        <v>59</v>
      </c>
      <c r="E39" s="14">
        <v>47</v>
      </c>
      <c r="F39" s="14">
        <v>348</v>
      </c>
      <c r="G39" s="14">
        <v>102</v>
      </c>
      <c r="H39" s="14">
        <v>137</v>
      </c>
      <c r="I39" s="14">
        <v>1620</v>
      </c>
      <c r="J39" s="14">
        <v>23</v>
      </c>
      <c r="K39" s="14">
        <v>127</v>
      </c>
      <c r="L39" s="14">
        <v>378</v>
      </c>
      <c r="M39" s="14">
        <v>38</v>
      </c>
      <c r="N39" s="14">
        <v>21</v>
      </c>
      <c r="O39" s="14">
        <v>6</v>
      </c>
      <c r="P39" s="14">
        <v>361</v>
      </c>
      <c r="Q39" s="14">
        <v>121</v>
      </c>
      <c r="R39" s="14">
        <v>154</v>
      </c>
      <c r="S39" s="14">
        <v>897</v>
      </c>
    </row>
    <row r="40" spans="1:19" ht="13.5" customHeight="1" x14ac:dyDescent="0.2">
      <c r="A40" s="12" t="s">
        <v>234</v>
      </c>
      <c r="B40" s="13" t="s">
        <v>73</v>
      </c>
      <c r="C40" s="14">
        <v>2675</v>
      </c>
      <c r="D40" s="14">
        <v>20</v>
      </c>
      <c r="E40" s="14">
        <v>12</v>
      </c>
      <c r="F40" s="14">
        <v>199</v>
      </c>
      <c r="G40" s="14">
        <v>42</v>
      </c>
      <c r="H40" s="14">
        <v>85</v>
      </c>
      <c r="I40" s="14">
        <v>1542</v>
      </c>
      <c r="J40" s="14">
        <v>36</v>
      </c>
      <c r="K40" s="14">
        <v>165</v>
      </c>
      <c r="L40" s="14">
        <v>363</v>
      </c>
      <c r="M40" s="14">
        <v>49</v>
      </c>
      <c r="N40" s="14">
        <v>12</v>
      </c>
      <c r="O40" s="14">
        <v>2</v>
      </c>
      <c r="P40" s="14">
        <v>293</v>
      </c>
      <c r="Q40" s="14">
        <v>79</v>
      </c>
      <c r="R40" s="14">
        <v>68</v>
      </c>
      <c r="S40" s="14">
        <v>578</v>
      </c>
    </row>
    <row r="41" spans="1:19" ht="13.5" customHeight="1" x14ac:dyDescent="0.2">
      <c r="A41" s="12" t="s">
        <v>235</v>
      </c>
      <c r="B41" s="13" t="s">
        <v>50</v>
      </c>
      <c r="C41" s="14">
        <v>2124</v>
      </c>
      <c r="D41" s="14">
        <v>41</v>
      </c>
      <c r="E41" s="14">
        <v>26</v>
      </c>
      <c r="F41" s="14">
        <v>196</v>
      </c>
      <c r="G41" s="14">
        <v>60</v>
      </c>
      <c r="H41" s="14">
        <v>83</v>
      </c>
      <c r="I41" s="14">
        <v>1004</v>
      </c>
      <c r="J41" s="14">
        <v>8</v>
      </c>
      <c r="K41" s="14">
        <v>77</v>
      </c>
      <c r="L41" s="14">
        <v>296</v>
      </c>
      <c r="M41" s="14">
        <v>19</v>
      </c>
      <c r="N41" s="14">
        <v>10</v>
      </c>
      <c r="O41" s="14">
        <v>2</v>
      </c>
      <c r="P41" s="14">
        <v>296</v>
      </c>
      <c r="Q41" s="14">
        <v>98</v>
      </c>
      <c r="R41" s="14">
        <v>81</v>
      </c>
      <c r="S41" s="14">
        <v>519</v>
      </c>
    </row>
    <row r="42" spans="1:19" ht="13.5" customHeight="1" x14ac:dyDescent="0.2">
      <c r="A42" s="12" t="s">
        <v>236</v>
      </c>
      <c r="B42" s="13" t="s">
        <v>75</v>
      </c>
      <c r="C42" s="14">
        <v>4728</v>
      </c>
      <c r="D42" s="14">
        <v>70</v>
      </c>
      <c r="E42" s="14">
        <v>55</v>
      </c>
      <c r="F42" s="14">
        <v>430</v>
      </c>
      <c r="G42" s="14">
        <v>126</v>
      </c>
      <c r="H42" s="14">
        <v>232</v>
      </c>
      <c r="I42" s="14">
        <v>2546</v>
      </c>
      <c r="J42" s="14">
        <v>74</v>
      </c>
      <c r="K42" s="14">
        <v>360</v>
      </c>
      <c r="L42" s="14">
        <v>226</v>
      </c>
      <c r="M42" s="14">
        <v>75</v>
      </c>
      <c r="N42" s="14">
        <v>54</v>
      </c>
      <c r="O42" s="14">
        <v>13</v>
      </c>
      <c r="P42" s="14">
        <v>503</v>
      </c>
      <c r="Q42" s="14">
        <v>128</v>
      </c>
      <c r="R42" s="14">
        <v>112</v>
      </c>
      <c r="S42" s="14">
        <v>1095</v>
      </c>
    </row>
    <row r="43" spans="1:19" ht="13.5" customHeight="1" x14ac:dyDescent="0.2">
      <c r="A43" s="12" t="s">
        <v>237</v>
      </c>
      <c r="B43" s="13" t="s">
        <v>77</v>
      </c>
      <c r="C43" s="14">
        <v>3285</v>
      </c>
      <c r="D43" s="14">
        <v>42</v>
      </c>
      <c r="E43" s="14">
        <v>31</v>
      </c>
      <c r="F43" s="14">
        <v>456</v>
      </c>
      <c r="G43" s="14">
        <v>136</v>
      </c>
      <c r="H43" s="14">
        <v>136</v>
      </c>
      <c r="I43" s="14">
        <v>1450</v>
      </c>
      <c r="J43" s="14">
        <v>38</v>
      </c>
      <c r="K43" s="14">
        <v>111</v>
      </c>
      <c r="L43" s="14">
        <v>307</v>
      </c>
      <c r="M43" s="14">
        <v>30</v>
      </c>
      <c r="N43" s="14">
        <v>16</v>
      </c>
      <c r="O43" s="14">
        <v>4</v>
      </c>
      <c r="P43" s="14">
        <v>379</v>
      </c>
      <c r="Q43" s="14">
        <v>101</v>
      </c>
      <c r="R43" s="14">
        <v>124</v>
      </c>
      <c r="S43" s="14">
        <v>903</v>
      </c>
    </row>
    <row r="44" spans="1:19" ht="13.5" customHeight="1" x14ac:dyDescent="0.2">
      <c r="A44" s="12" t="s">
        <v>238</v>
      </c>
      <c r="B44" s="13" t="s">
        <v>76</v>
      </c>
      <c r="C44" s="14">
        <v>2870</v>
      </c>
      <c r="D44" s="14">
        <v>31</v>
      </c>
      <c r="E44" s="14">
        <v>26</v>
      </c>
      <c r="F44" s="14">
        <v>235</v>
      </c>
      <c r="G44" s="14">
        <v>39</v>
      </c>
      <c r="H44" s="14">
        <v>153</v>
      </c>
      <c r="I44" s="14">
        <v>1349</v>
      </c>
      <c r="J44" s="14">
        <v>38</v>
      </c>
      <c r="K44" s="14">
        <v>168</v>
      </c>
      <c r="L44" s="14">
        <v>330</v>
      </c>
      <c r="M44" s="14">
        <v>44</v>
      </c>
      <c r="N44" s="14">
        <v>12</v>
      </c>
      <c r="O44" s="14">
        <v>0</v>
      </c>
      <c r="P44" s="14">
        <v>314</v>
      </c>
      <c r="Q44" s="14">
        <v>70</v>
      </c>
      <c r="R44" s="14">
        <v>65</v>
      </c>
      <c r="S44" s="14">
        <v>785</v>
      </c>
    </row>
    <row r="45" spans="1:19" ht="12.75" customHeight="1" x14ac:dyDescent="0.2">
      <c r="A45" s="15" t="s">
        <v>130</v>
      </c>
      <c r="B45" s="16" t="s">
        <v>131</v>
      </c>
      <c r="C45" s="17">
        <v>907</v>
      </c>
      <c r="D45" s="17">
        <v>31</v>
      </c>
      <c r="E45" s="17">
        <v>26</v>
      </c>
      <c r="F45" s="17">
        <v>65</v>
      </c>
      <c r="G45" s="17">
        <v>21</v>
      </c>
      <c r="H45" s="17">
        <v>75</v>
      </c>
      <c r="I45" s="17">
        <v>426</v>
      </c>
      <c r="J45" s="17">
        <v>18</v>
      </c>
      <c r="K45" s="17">
        <v>125</v>
      </c>
      <c r="L45" s="17">
        <v>75</v>
      </c>
      <c r="M45" s="17">
        <v>6</v>
      </c>
      <c r="N45" s="17">
        <v>7</v>
      </c>
      <c r="O45" s="17">
        <v>4</v>
      </c>
      <c r="P45" s="17">
        <v>85</v>
      </c>
      <c r="Q45" s="17">
        <v>11</v>
      </c>
      <c r="R45" s="17">
        <v>9</v>
      </c>
      <c r="S45" s="17">
        <v>228</v>
      </c>
    </row>
    <row r="46" spans="1:19" s="11" customFormat="1" ht="13.5" customHeight="1" x14ac:dyDescent="0.2">
      <c r="A46" s="8" t="s">
        <v>132</v>
      </c>
      <c r="B46" s="9" t="s">
        <v>6</v>
      </c>
      <c r="C46" s="18">
        <v>53630</v>
      </c>
      <c r="D46" s="18">
        <v>464</v>
      </c>
      <c r="E46" s="18">
        <v>278</v>
      </c>
      <c r="F46" s="18">
        <v>4171</v>
      </c>
      <c r="G46" s="18">
        <v>1010</v>
      </c>
      <c r="H46" s="18">
        <v>2473</v>
      </c>
      <c r="I46" s="18">
        <v>24774</v>
      </c>
      <c r="J46" s="18">
        <v>899</v>
      </c>
      <c r="K46" s="18">
        <v>5211</v>
      </c>
      <c r="L46" s="18">
        <v>2862</v>
      </c>
      <c r="M46" s="18">
        <v>1022</v>
      </c>
      <c r="N46" s="18">
        <v>242</v>
      </c>
      <c r="O46" s="18">
        <v>79</v>
      </c>
      <c r="P46" s="18">
        <v>4134</v>
      </c>
      <c r="Q46" s="18">
        <v>750</v>
      </c>
      <c r="R46" s="18">
        <v>1431</v>
      </c>
      <c r="S46" s="18">
        <v>12175</v>
      </c>
    </row>
    <row r="47" spans="1:19" ht="13.5" customHeight="1" x14ac:dyDescent="0.2">
      <c r="A47" s="12" t="s">
        <v>239</v>
      </c>
      <c r="B47" s="13" t="s">
        <v>240</v>
      </c>
      <c r="C47" s="14">
        <v>3332</v>
      </c>
      <c r="D47" s="14">
        <v>28</v>
      </c>
      <c r="E47" s="14">
        <v>19</v>
      </c>
      <c r="F47" s="14">
        <v>298</v>
      </c>
      <c r="G47" s="14">
        <v>89</v>
      </c>
      <c r="H47" s="14">
        <v>243</v>
      </c>
      <c r="I47" s="14">
        <v>1143</v>
      </c>
      <c r="J47" s="14">
        <v>91</v>
      </c>
      <c r="K47" s="14">
        <v>341</v>
      </c>
      <c r="L47" s="14">
        <v>38</v>
      </c>
      <c r="M47" s="14">
        <v>54</v>
      </c>
      <c r="N47" s="14">
        <v>21</v>
      </c>
      <c r="O47" s="14">
        <v>4</v>
      </c>
      <c r="P47" s="14">
        <v>187</v>
      </c>
      <c r="Q47" s="14">
        <v>3</v>
      </c>
      <c r="R47" s="14">
        <v>383</v>
      </c>
      <c r="S47" s="14">
        <v>781</v>
      </c>
    </row>
    <row r="48" spans="1:19" ht="13.5" customHeight="1" x14ac:dyDescent="0.2">
      <c r="A48" s="12" t="s">
        <v>241</v>
      </c>
      <c r="B48" s="13" t="s">
        <v>242</v>
      </c>
      <c r="C48" s="14">
        <v>1525</v>
      </c>
      <c r="D48" s="14">
        <v>19</v>
      </c>
      <c r="E48" s="14">
        <v>13</v>
      </c>
      <c r="F48" s="14">
        <v>222</v>
      </c>
      <c r="G48" s="14">
        <v>62</v>
      </c>
      <c r="H48" s="14">
        <v>55</v>
      </c>
      <c r="I48" s="14">
        <v>559</v>
      </c>
      <c r="J48" s="14">
        <v>49</v>
      </c>
      <c r="K48" s="14">
        <v>133</v>
      </c>
      <c r="L48" s="14">
        <v>49</v>
      </c>
      <c r="M48" s="14">
        <v>52</v>
      </c>
      <c r="N48" s="14">
        <v>16</v>
      </c>
      <c r="O48" s="14">
        <v>4</v>
      </c>
      <c r="P48" s="14">
        <v>242</v>
      </c>
      <c r="Q48" s="14">
        <v>72</v>
      </c>
      <c r="R48" s="14">
        <v>44</v>
      </c>
      <c r="S48" s="14">
        <v>437</v>
      </c>
    </row>
    <row r="49" spans="1:19" ht="13.5" customHeight="1" x14ac:dyDescent="0.2">
      <c r="A49" s="12" t="s">
        <v>243</v>
      </c>
      <c r="B49" s="13" t="s">
        <v>95</v>
      </c>
      <c r="C49" s="14">
        <v>3525</v>
      </c>
      <c r="D49" s="14">
        <v>28</v>
      </c>
      <c r="E49" s="14">
        <v>18</v>
      </c>
      <c r="F49" s="14">
        <v>264</v>
      </c>
      <c r="G49" s="14">
        <v>67</v>
      </c>
      <c r="H49" s="14">
        <v>302</v>
      </c>
      <c r="I49" s="14">
        <v>1601</v>
      </c>
      <c r="J49" s="14">
        <v>85</v>
      </c>
      <c r="K49" s="14">
        <v>382</v>
      </c>
      <c r="L49" s="14">
        <v>159</v>
      </c>
      <c r="M49" s="14">
        <v>102</v>
      </c>
      <c r="N49" s="14">
        <v>13</v>
      </c>
      <c r="O49" s="14">
        <v>8</v>
      </c>
      <c r="P49" s="14">
        <v>284</v>
      </c>
      <c r="Q49" s="14">
        <v>37</v>
      </c>
      <c r="R49" s="14">
        <v>56</v>
      </c>
      <c r="S49" s="14">
        <v>910</v>
      </c>
    </row>
    <row r="50" spans="1:19" ht="13.5" customHeight="1" x14ac:dyDescent="0.2">
      <c r="A50" s="12" t="s">
        <v>244</v>
      </c>
      <c r="B50" s="13" t="s">
        <v>245</v>
      </c>
      <c r="C50" s="14">
        <v>4668</v>
      </c>
      <c r="D50" s="14">
        <v>45</v>
      </c>
      <c r="E50" s="14">
        <v>26</v>
      </c>
      <c r="F50" s="14">
        <v>441</v>
      </c>
      <c r="G50" s="14">
        <v>116</v>
      </c>
      <c r="H50" s="14">
        <v>238</v>
      </c>
      <c r="I50" s="14">
        <v>2176</v>
      </c>
      <c r="J50" s="14">
        <v>95</v>
      </c>
      <c r="K50" s="14">
        <v>346</v>
      </c>
      <c r="L50" s="14">
        <v>390</v>
      </c>
      <c r="M50" s="14">
        <v>81</v>
      </c>
      <c r="N50" s="14">
        <v>37</v>
      </c>
      <c r="O50" s="14">
        <v>9</v>
      </c>
      <c r="P50" s="14">
        <v>570</v>
      </c>
      <c r="Q50" s="14">
        <v>165</v>
      </c>
      <c r="R50" s="14">
        <v>108</v>
      </c>
      <c r="S50" s="14">
        <v>1222</v>
      </c>
    </row>
    <row r="51" spans="1:19" ht="13.5" customHeight="1" x14ac:dyDescent="0.2">
      <c r="A51" s="12" t="s">
        <v>246</v>
      </c>
      <c r="B51" s="13" t="s">
        <v>58</v>
      </c>
      <c r="C51" s="14">
        <v>1918</v>
      </c>
      <c r="D51" s="14">
        <v>23</v>
      </c>
      <c r="E51" s="14">
        <v>15</v>
      </c>
      <c r="F51" s="14">
        <v>173</v>
      </c>
      <c r="G51" s="14">
        <v>43</v>
      </c>
      <c r="H51" s="14">
        <v>99</v>
      </c>
      <c r="I51" s="14">
        <v>857</v>
      </c>
      <c r="J51" s="14">
        <v>31</v>
      </c>
      <c r="K51" s="14">
        <v>216</v>
      </c>
      <c r="L51" s="14">
        <v>80</v>
      </c>
      <c r="M51" s="14">
        <v>32</v>
      </c>
      <c r="N51" s="14">
        <v>14</v>
      </c>
      <c r="O51" s="14">
        <v>4</v>
      </c>
      <c r="P51" s="14">
        <v>178</v>
      </c>
      <c r="Q51" s="14">
        <v>29</v>
      </c>
      <c r="R51" s="14">
        <v>50</v>
      </c>
      <c r="S51" s="14">
        <v>418</v>
      </c>
    </row>
    <row r="52" spans="1:19" ht="13.5" customHeight="1" x14ac:dyDescent="0.2">
      <c r="A52" s="12" t="s">
        <v>247</v>
      </c>
      <c r="B52" s="13" t="s">
        <v>248</v>
      </c>
      <c r="C52" s="14">
        <v>8499</v>
      </c>
      <c r="D52" s="14">
        <v>65</v>
      </c>
      <c r="E52" s="14">
        <v>32</v>
      </c>
      <c r="F52" s="14">
        <v>650</v>
      </c>
      <c r="G52" s="14">
        <v>155</v>
      </c>
      <c r="H52" s="14">
        <v>350</v>
      </c>
      <c r="I52" s="14">
        <v>4285</v>
      </c>
      <c r="J52" s="14">
        <v>53</v>
      </c>
      <c r="K52" s="14">
        <v>595</v>
      </c>
      <c r="L52" s="14">
        <v>556</v>
      </c>
      <c r="M52" s="14">
        <v>130</v>
      </c>
      <c r="N52" s="14">
        <v>37</v>
      </c>
      <c r="O52" s="14">
        <v>12</v>
      </c>
      <c r="P52" s="14">
        <v>552</v>
      </c>
      <c r="Q52" s="14">
        <v>84</v>
      </c>
      <c r="R52" s="14">
        <v>202</v>
      </c>
      <c r="S52" s="14">
        <v>1873</v>
      </c>
    </row>
    <row r="53" spans="1:19" ht="13.5" customHeight="1" x14ac:dyDescent="0.2">
      <c r="A53" s="12" t="s">
        <v>249</v>
      </c>
      <c r="B53" s="13" t="s">
        <v>46</v>
      </c>
      <c r="C53" s="14">
        <v>2189</v>
      </c>
      <c r="D53" s="14">
        <v>13</v>
      </c>
      <c r="E53" s="14">
        <v>10</v>
      </c>
      <c r="F53" s="14">
        <v>159</v>
      </c>
      <c r="G53" s="14">
        <v>32</v>
      </c>
      <c r="H53" s="14">
        <v>141</v>
      </c>
      <c r="I53" s="14">
        <v>900</v>
      </c>
      <c r="J53" s="14">
        <v>54</v>
      </c>
      <c r="K53" s="14">
        <v>304</v>
      </c>
      <c r="L53" s="14">
        <v>105</v>
      </c>
      <c r="M53" s="14">
        <v>118</v>
      </c>
      <c r="N53" s="14">
        <v>16</v>
      </c>
      <c r="O53" s="14">
        <v>7</v>
      </c>
      <c r="P53" s="14">
        <v>299</v>
      </c>
      <c r="Q53" s="14">
        <v>84</v>
      </c>
      <c r="R53" s="14">
        <v>30</v>
      </c>
      <c r="S53" s="14">
        <v>569</v>
      </c>
    </row>
    <row r="54" spans="1:19" ht="13.5" customHeight="1" x14ac:dyDescent="0.2">
      <c r="A54" s="12" t="s">
        <v>250</v>
      </c>
      <c r="B54" s="13" t="s">
        <v>84</v>
      </c>
      <c r="C54" s="14">
        <v>2542</v>
      </c>
      <c r="D54" s="14">
        <v>16</v>
      </c>
      <c r="E54" s="14">
        <v>11</v>
      </c>
      <c r="F54" s="14">
        <v>221</v>
      </c>
      <c r="G54" s="14">
        <v>44</v>
      </c>
      <c r="H54" s="14">
        <v>132</v>
      </c>
      <c r="I54" s="14">
        <v>1214</v>
      </c>
      <c r="J54" s="14">
        <v>116</v>
      </c>
      <c r="K54" s="14">
        <v>284</v>
      </c>
      <c r="L54" s="14">
        <v>227</v>
      </c>
      <c r="M54" s="14">
        <v>91</v>
      </c>
      <c r="N54" s="14">
        <v>20</v>
      </c>
      <c r="O54" s="14">
        <v>9</v>
      </c>
      <c r="P54" s="14">
        <v>276</v>
      </c>
      <c r="Q54" s="14">
        <v>33</v>
      </c>
      <c r="R54" s="14">
        <v>48</v>
      </c>
      <c r="S54" s="14">
        <v>656</v>
      </c>
    </row>
    <row r="55" spans="1:19" ht="13.5" customHeight="1" x14ac:dyDescent="0.2">
      <c r="A55" s="12" t="s">
        <v>251</v>
      </c>
      <c r="B55" s="13" t="s">
        <v>48</v>
      </c>
      <c r="C55" s="14">
        <v>4618</v>
      </c>
      <c r="D55" s="14">
        <v>35</v>
      </c>
      <c r="E55" s="14">
        <v>20</v>
      </c>
      <c r="F55" s="14">
        <v>288</v>
      </c>
      <c r="G55" s="14">
        <v>49</v>
      </c>
      <c r="H55" s="14">
        <v>184</v>
      </c>
      <c r="I55" s="14">
        <v>2568</v>
      </c>
      <c r="J55" s="14">
        <v>94</v>
      </c>
      <c r="K55" s="14">
        <v>609</v>
      </c>
      <c r="L55" s="14">
        <v>272</v>
      </c>
      <c r="M55" s="14">
        <v>92</v>
      </c>
      <c r="N55" s="14">
        <v>15</v>
      </c>
      <c r="O55" s="14">
        <v>6</v>
      </c>
      <c r="P55" s="14">
        <v>324</v>
      </c>
      <c r="Q55" s="14">
        <v>38</v>
      </c>
      <c r="R55" s="14">
        <v>59</v>
      </c>
      <c r="S55" s="14">
        <v>1312</v>
      </c>
    </row>
    <row r="56" spans="1:19" ht="13.5" customHeight="1" x14ac:dyDescent="0.2">
      <c r="A56" s="12" t="s">
        <v>252</v>
      </c>
      <c r="B56" s="13" t="s">
        <v>253</v>
      </c>
      <c r="C56" s="14">
        <v>14333</v>
      </c>
      <c r="D56" s="14">
        <v>116</v>
      </c>
      <c r="E56" s="14">
        <v>62</v>
      </c>
      <c r="F56" s="14">
        <v>979</v>
      </c>
      <c r="G56" s="14">
        <v>249</v>
      </c>
      <c r="H56" s="14">
        <v>362</v>
      </c>
      <c r="I56" s="14">
        <v>6105</v>
      </c>
      <c r="J56" s="14">
        <v>93</v>
      </c>
      <c r="K56" s="14">
        <v>1116</v>
      </c>
      <c r="L56" s="14">
        <v>477</v>
      </c>
      <c r="M56" s="14">
        <v>157</v>
      </c>
      <c r="N56" s="14">
        <v>25</v>
      </c>
      <c r="O56" s="14">
        <v>6</v>
      </c>
      <c r="P56" s="14">
        <v>741</v>
      </c>
      <c r="Q56" s="14">
        <v>145</v>
      </c>
      <c r="R56" s="14">
        <v>313</v>
      </c>
      <c r="S56" s="14">
        <v>2550</v>
      </c>
    </row>
    <row r="57" spans="1:19" ht="13.5" customHeight="1" x14ac:dyDescent="0.2">
      <c r="A57" s="12" t="s">
        <v>254</v>
      </c>
      <c r="B57" s="13" t="s">
        <v>91</v>
      </c>
      <c r="C57" s="14">
        <v>5110</v>
      </c>
      <c r="D57" s="14">
        <v>52</v>
      </c>
      <c r="E57" s="14">
        <v>31</v>
      </c>
      <c r="F57" s="14">
        <v>372</v>
      </c>
      <c r="G57" s="14">
        <v>88</v>
      </c>
      <c r="H57" s="14">
        <v>282</v>
      </c>
      <c r="I57" s="14">
        <v>2652</v>
      </c>
      <c r="J57" s="14">
        <v>108</v>
      </c>
      <c r="K57" s="14">
        <v>647</v>
      </c>
      <c r="L57" s="14">
        <v>438</v>
      </c>
      <c r="M57" s="14">
        <v>112</v>
      </c>
      <c r="N57" s="14">
        <v>26</v>
      </c>
      <c r="O57" s="14">
        <v>8</v>
      </c>
      <c r="P57" s="14">
        <v>387</v>
      </c>
      <c r="Q57" s="14">
        <v>58</v>
      </c>
      <c r="R57" s="14">
        <v>111</v>
      </c>
      <c r="S57" s="14">
        <v>1140</v>
      </c>
    </row>
    <row r="58" spans="1:19" ht="13.5" customHeight="1" x14ac:dyDescent="0.2">
      <c r="A58" s="15" t="s">
        <v>133</v>
      </c>
      <c r="B58" s="16" t="s">
        <v>134</v>
      </c>
      <c r="C58" s="17">
        <v>1371</v>
      </c>
      <c r="D58" s="17">
        <v>24</v>
      </c>
      <c r="E58" s="17">
        <v>21</v>
      </c>
      <c r="F58" s="17">
        <v>104</v>
      </c>
      <c r="G58" s="17">
        <v>16</v>
      </c>
      <c r="H58" s="17">
        <v>85</v>
      </c>
      <c r="I58" s="17">
        <v>714</v>
      </c>
      <c r="J58" s="17">
        <v>30</v>
      </c>
      <c r="K58" s="17">
        <v>238</v>
      </c>
      <c r="L58" s="17">
        <v>71</v>
      </c>
      <c r="M58" s="17">
        <v>1</v>
      </c>
      <c r="N58" s="17">
        <v>2</v>
      </c>
      <c r="O58" s="17">
        <v>2</v>
      </c>
      <c r="P58" s="17">
        <v>94</v>
      </c>
      <c r="Q58" s="17">
        <v>2</v>
      </c>
      <c r="R58" s="17">
        <v>27</v>
      </c>
      <c r="S58" s="17">
        <v>307</v>
      </c>
    </row>
    <row r="59" spans="1:19" s="11" customFormat="1" ht="13.5" customHeight="1" x14ac:dyDescent="0.2">
      <c r="A59" s="8" t="s">
        <v>135</v>
      </c>
      <c r="B59" s="9" t="s">
        <v>7</v>
      </c>
      <c r="C59" s="18">
        <v>25564</v>
      </c>
      <c r="D59" s="18">
        <v>247</v>
      </c>
      <c r="E59" s="18">
        <v>144</v>
      </c>
      <c r="F59" s="18">
        <v>2850</v>
      </c>
      <c r="G59" s="18">
        <v>652</v>
      </c>
      <c r="H59" s="18">
        <v>1405</v>
      </c>
      <c r="I59" s="18">
        <v>10292</v>
      </c>
      <c r="J59" s="18">
        <v>530</v>
      </c>
      <c r="K59" s="18">
        <v>2030</v>
      </c>
      <c r="L59" s="18">
        <v>776</v>
      </c>
      <c r="M59" s="18">
        <v>475</v>
      </c>
      <c r="N59" s="18">
        <v>265</v>
      </c>
      <c r="O59" s="18">
        <v>111</v>
      </c>
      <c r="P59" s="18">
        <v>2379</v>
      </c>
      <c r="Q59" s="18">
        <v>226</v>
      </c>
      <c r="R59" s="18">
        <v>645</v>
      </c>
      <c r="S59" s="18">
        <v>6473</v>
      </c>
    </row>
    <row r="60" spans="1:19" ht="13.5" customHeight="1" x14ac:dyDescent="0.2">
      <c r="A60" s="12" t="s">
        <v>255</v>
      </c>
      <c r="B60" s="13" t="s">
        <v>47</v>
      </c>
      <c r="C60" s="14">
        <v>2159</v>
      </c>
      <c r="D60" s="14">
        <v>9</v>
      </c>
      <c r="E60" s="14">
        <v>6</v>
      </c>
      <c r="F60" s="14">
        <v>195</v>
      </c>
      <c r="G60" s="14">
        <v>41</v>
      </c>
      <c r="H60" s="14">
        <v>137</v>
      </c>
      <c r="I60" s="14">
        <v>998</v>
      </c>
      <c r="J60" s="14">
        <v>46</v>
      </c>
      <c r="K60" s="14">
        <v>148</v>
      </c>
      <c r="L60" s="14">
        <v>91</v>
      </c>
      <c r="M60" s="14">
        <v>47</v>
      </c>
      <c r="N60" s="14">
        <v>30</v>
      </c>
      <c r="O60" s="14">
        <v>23</v>
      </c>
      <c r="P60" s="14">
        <v>234</v>
      </c>
      <c r="Q60" s="14">
        <v>13</v>
      </c>
      <c r="R60" s="14">
        <v>30</v>
      </c>
      <c r="S60" s="14">
        <v>634</v>
      </c>
    </row>
    <row r="61" spans="1:19" ht="13.5" customHeight="1" x14ac:dyDescent="0.2">
      <c r="A61" s="12" t="s">
        <v>256</v>
      </c>
      <c r="B61" s="13" t="s">
        <v>36</v>
      </c>
      <c r="C61" s="14">
        <v>2567</v>
      </c>
      <c r="D61" s="14">
        <v>35</v>
      </c>
      <c r="E61" s="14">
        <v>19</v>
      </c>
      <c r="F61" s="14">
        <v>397</v>
      </c>
      <c r="G61" s="14">
        <v>98</v>
      </c>
      <c r="H61" s="14">
        <v>199</v>
      </c>
      <c r="I61" s="14">
        <v>912</v>
      </c>
      <c r="J61" s="14">
        <v>69</v>
      </c>
      <c r="K61" s="14">
        <v>176</v>
      </c>
      <c r="L61" s="14">
        <v>55</v>
      </c>
      <c r="M61" s="14">
        <v>79</v>
      </c>
      <c r="N61" s="14">
        <v>39</v>
      </c>
      <c r="O61" s="14">
        <v>15</v>
      </c>
      <c r="P61" s="14">
        <v>274</v>
      </c>
      <c r="Q61" s="14">
        <v>12</v>
      </c>
      <c r="R61" s="14">
        <v>56</v>
      </c>
      <c r="S61" s="14">
        <v>873</v>
      </c>
    </row>
    <row r="62" spans="1:19" ht="13.5" customHeight="1" x14ac:dyDescent="0.2">
      <c r="A62" s="12" t="s">
        <v>257</v>
      </c>
      <c r="B62" s="13" t="s">
        <v>87</v>
      </c>
      <c r="C62" s="14">
        <v>5768</v>
      </c>
      <c r="D62" s="14">
        <v>61</v>
      </c>
      <c r="E62" s="14">
        <v>41</v>
      </c>
      <c r="F62" s="14">
        <v>701</v>
      </c>
      <c r="G62" s="14">
        <v>172</v>
      </c>
      <c r="H62" s="14">
        <v>325</v>
      </c>
      <c r="I62" s="14">
        <v>2282</v>
      </c>
      <c r="J62" s="14">
        <v>66</v>
      </c>
      <c r="K62" s="14">
        <v>401</v>
      </c>
      <c r="L62" s="14">
        <v>217</v>
      </c>
      <c r="M62" s="14">
        <v>54</v>
      </c>
      <c r="N62" s="14">
        <v>58</v>
      </c>
      <c r="O62" s="14">
        <v>18</v>
      </c>
      <c r="P62" s="14">
        <v>489</v>
      </c>
      <c r="Q62" s="14">
        <v>46</v>
      </c>
      <c r="R62" s="14">
        <v>296</v>
      </c>
      <c r="S62" s="14">
        <v>1499</v>
      </c>
    </row>
    <row r="63" spans="1:19" ht="13.5" customHeight="1" x14ac:dyDescent="0.2">
      <c r="A63" s="12" t="s">
        <v>258</v>
      </c>
      <c r="B63" s="13" t="s">
        <v>30</v>
      </c>
      <c r="C63" s="14">
        <v>1447</v>
      </c>
      <c r="D63" s="14">
        <v>13</v>
      </c>
      <c r="E63" s="14">
        <v>6</v>
      </c>
      <c r="F63" s="14">
        <v>163</v>
      </c>
      <c r="G63" s="14">
        <v>30</v>
      </c>
      <c r="H63" s="14">
        <v>100</v>
      </c>
      <c r="I63" s="14">
        <v>569</v>
      </c>
      <c r="J63" s="14">
        <v>58</v>
      </c>
      <c r="K63" s="14">
        <v>128</v>
      </c>
      <c r="L63" s="14">
        <v>34</v>
      </c>
      <c r="M63" s="14">
        <v>43</v>
      </c>
      <c r="N63" s="14">
        <v>22</v>
      </c>
      <c r="O63" s="14">
        <v>8</v>
      </c>
      <c r="P63" s="14">
        <v>176</v>
      </c>
      <c r="Q63" s="14">
        <v>22</v>
      </c>
      <c r="R63" s="14">
        <v>39</v>
      </c>
      <c r="S63" s="14">
        <v>379</v>
      </c>
    </row>
    <row r="64" spans="1:19" ht="13.5" customHeight="1" x14ac:dyDescent="0.2">
      <c r="A64" s="12" t="s">
        <v>259</v>
      </c>
      <c r="B64" s="13" t="s">
        <v>242</v>
      </c>
      <c r="C64" s="14">
        <v>2341</v>
      </c>
      <c r="D64" s="14">
        <v>32</v>
      </c>
      <c r="E64" s="14">
        <v>13</v>
      </c>
      <c r="F64" s="14">
        <v>355</v>
      </c>
      <c r="G64" s="14">
        <v>79</v>
      </c>
      <c r="H64" s="14">
        <v>153</v>
      </c>
      <c r="I64" s="14">
        <v>807</v>
      </c>
      <c r="J64" s="14">
        <v>62</v>
      </c>
      <c r="K64" s="14">
        <v>229</v>
      </c>
      <c r="L64" s="14">
        <v>32</v>
      </c>
      <c r="M64" s="14">
        <v>72</v>
      </c>
      <c r="N64" s="14">
        <v>47</v>
      </c>
      <c r="O64" s="14">
        <v>23</v>
      </c>
      <c r="P64" s="14">
        <v>267</v>
      </c>
      <c r="Q64" s="14">
        <v>13</v>
      </c>
      <c r="R64" s="14">
        <v>46</v>
      </c>
      <c r="S64" s="14">
        <v>732</v>
      </c>
    </row>
    <row r="65" spans="1:19" ht="13.5" customHeight="1" x14ac:dyDescent="0.2">
      <c r="A65" s="12" t="s">
        <v>260</v>
      </c>
      <c r="B65" s="13" t="s">
        <v>96</v>
      </c>
      <c r="C65" s="14">
        <v>6038</v>
      </c>
      <c r="D65" s="14">
        <v>53</v>
      </c>
      <c r="E65" s="14">
        <v>29</v>
      </c>
      <c r="F65" s="14">
        <v>551</v>
      </c>
      <c r="G65" s="14">
        <v>132</v>
      </c>
      <c r="H65" s="14">
        <v>226</v>
      </c>
      <c r="I65" s="14">
        <v>2473</v>
      </c>
      <c r="J65" s="14">
        <v>60</v>
      </c>
      <c r="K65" s="14">
        <v>340</v>
      </c>
      <c r="L65" s="14">
        <v>142</v>
      </c>
      <c r="M65" s="14">
        <v>69</v>
      </c>
      <c r="N65" s="14">
        <v>27</v>
      </c>
      <c r="O65" s="14">
        <v>7</v>
      </c>
      <c r="P65" s="14">
        <v>416</v>
      </c>
      <c r="Q65" s="14">
        <v>78</v>
      </c>
      <c r="R65" s="14">
        <v>101</v>
      </c>
      <c r="S65" s="14">
        <v>1162</v>
      </c>
    </row>
    <row r="66" spans="1:19" ht="13.5" customHeight="1" x14ac:dyDescent="0.2">
      <c r="A66" s="12" t="s">
        <v>261</v>
      </c>
      <c r="B66" s="13" t="s">
        <v>49</v>
      </c>
      <c r="C66" s="14">
        <v>1927</v>
      </c>
      <c r="D66" s="14">
        <v>16</v>
      </c>
      <c r="E66" s="14">
        <v>9</v>
      </c>
      <c r="F66" s="14">
        <v>206</v>
      </c>
      <c r="G66" s="14">
        <v>36</v>
      </c>
      <c r="H66" s="14">
        <v>111</v>
      </c>
      <c r="I66" s="14">
        <v>859</v>
      </c>
      <c r="J66" s="14">
        <v>78</v>
      </c>
      <c r="K66" s="14">
        <v>188</v>
      </c>
      <c r="L66" s="14">
        <v>71</v>
      </c>
      <c r="M66" s="14">
        <v>48</v>
      </c>
      <c r="N66" s="14">
        <v>16</v>
      </c>
      <c r="O66" s="14">
        <v>6</v>
      </c>
      <c r="P66" s="14">
        <v>196</v>
      </c>
      <c r="Q66" s="14">
        <v>8</v>
      </c>
      <c r="R66" s="14">
        <v>32</v>
      </c>
      <c r="S66" s="14">
        <v>506</v>
      </c>
    </row>
    <row r="67" spans="1:19" ht="13.5" customHeight="1" x14ac:dyDescent="0.2">
      <c r="A67" s="12" t="s">
        <v>262</v>
      </c>
      <c r="B67" s="13" t="s">
        <v>86</v>
      </c>
      <c r="C67" s="14">
        <v>1674</v>
      </c>
      <c r="D67" s="14">
        <v>12</v>
      </c>
      <c r="E67" s="14">
        <v>7</v>
      </c>
      <c r="F67" s="14">
        <v>142</v>
      </c>
      <c r="G67" s="14">
        <v>31</v>
      </c>
      <c r="H67" s="14">
        <v>66</v>
      </c>
      <c r="I67" s="14">
        <v>667</v>
      </c>
      <c r="J67" s="14">
        <v>51</v>
      </c>
      <c r="K67" s="14">
        <v>213</v>
      </c>
      <c r="L67" s="14">
        <v>55</v>
      </c>
      <c r="M67" s="14">
        <v>28</v>
      </c>
      <c r="N67" s="14">
        <v>8</v>
      </c>
      <c r="O67" s="14">
        <v>0</v>
      </c>
      <c r="P67" s="14">
        <v>126</v>
      </c>
      <c r="Q67" s="14">
        <v>26</v>
      </c>
      <c r="R67" s="14">
        <v>30</v>
      </c>
      <c r="S67" s="14">
        <v>320</v>
      </c>
    </row>
    <row r="68" spans="1:19" ht="13.5" customHeight="1" x14ac:dyDescent="0.2">
      <c r="A68" s="12" t="s">
        <v>263</v>
      </c>
      <c r="B68" s="13" t="s">
        <v>44</v>
      </c>
      <c r="C68" s="14">
        <v>812</v>
      </c>
      <c r="D68" s="14">
        <v>4</v>
      </c>
      <c r="E68" s="14">
        <v>2</v>
      </c>
      <c r="F68" s="14">
        <v>79</v>
      </c>
      <c r="G68" s="14">
        <v>17</v>
      </c>
      <c r="H68" s="14">
        <v>41</v>
      </c>
      <c r="I68" s="14">
        <v>328</v>
      </c>
      <c r="J68" s="14">
        <v>16</v>
      </c>
      <c r="K68" s="14">
        <v>59</v>
      </c>
      <c r="L68" s="14">
        <v>35</v>
      </c>
      <c r="M68" s="14">
        <v>33</v>
      </c>
      <c r="N68" s="14">
        <v>12</v>
      </c>
      <c r="O68" s="14">
        <v>6</v>
      </c>
      <c r="P68" s="14">
        <v>118</v>
      </c>
      <c r="Q68" s="14">
        <v>2</v>
      </c>
      <c r="R68" s="14">
        <v>5</v>
      </c>
      <c r="S68" s="14">
        <v>184</v>
      </c>
    </row>
    <row r="69" spans="1:19" ht="13.5" customHeight="1" x14ac:dyDescent="0.2">
      <c r="A69" s="15" t="s">
        <v>136</v>
      </c>
      <c r="B69" s="16" t="s">
        <v>137</v>
      </c>
      <c r="C69" s="17">
        <v>831</v>
      </c>
      <c r="D69" s="17">
        <v>12</v>
      </c>
      <c r="E69" s="17">
        <v>12</v>
      </c>
      <c r="F69" s="17">
        <v>61</v>
      </c>
      <c r="G69" s="17">
        <v>16</v>
      </c>
      <c r="H69" s="17">
        <v>47</v>
      </c>
      <c r="I69" s="17">
        <v>397</v>
      </c>
      <c r="J69" s="17">
        <v>24</v>
      </c>
      <c r="K69" s="17">
        <v>148</v>
      </c>
      <c r="L69" s="17">
        <v>44</v>
      </c>
      <c r="M69" s="17">
        <v>2</v>
      </c>
      <c r="N69" s="17">
        <v>6</v>
      </c>
      <c r="O69" s="17">
        <v>5</v>
      </c>
      <c r="P69" s="17">
        <v>83</v>
      </c>
      <c r="Q69" s="17">
        <v>6</v>
      </c>
      <c r="R69" s="17">
        <v>10</v>
      </c>
      <c r="S69" s="17">
        <v>184</v>
      </c>
    </row>
    <row r="70" spans="1:19" s="11" customFormat="1" ht="13.5" customHeight="1" x14ac:dyDescent="0.2">
      <c r="A70" s="8" t="s">
        <v>138</v>
      </c>
      <c r="B70" s="9" t="s">
        <v>8</v>
      </c>
      <c r="C70" s="18">
        <v>23719</v>
      </c>
      <c r="D70" s="18">
        <v>213</v>
      </c>
      <c r="E70" s="18">
        <v>129</v>
      </c>
      <c r="F70" s="18">
        <v>2024</v>
      </c>
      <c r="G70" s="18">
        <v>423</v>
      </c>
      <c r="H70" s="18">
        <v>1081</v>
      </c>
      <c r="I70" s="18">
        <v>11090</v>
      </c>
      <c r="J70" s="18">
        <v>676</v>
      </c>
      <c r="K70" s="18">
        <v>1855</v>
      </c>
      <c r="L70" s="18">
        <v>1666</v>
      </c>
      <c r="M70" s="18">
        <v>961</v>
      </c>
      <c r="N70" s="18">
        <v>151</v>
      </c>
      <c r="O70" s="18">
        <v>52</v>
      </c>
      <c r="P70" s="18">
        <v>2698</v>
      </c>
      <c r="Q70" s="18">
        <v>481</v>
      </c>
      <c r="R70" s="18">
        <v>397</v>
      </c>
      <c r="S70" s="18">
        <v>5422</v>
      </c>
    </row>
    <row r="71" spans="1:19" ht="13.5" customHeight="1" x14ac:dyDescent="0.2">
      <c r="A71" s="12" t="s">
        <v>264</v>
      </c>
      <c r="B71" s="13" t="s">
        <v>265</v>
      </c>
      <c r="C71" s="14">
        <v>3617</v>
      </c>
      <c r="D71" s="14">
        <v>43</v>
      </c>
      <c r="E71" s="14">
        <v>28</v>
      </c>
      <c r="F71" s="14">
        <v>264</v>
      </c>
      <c r="G71" s="14">
        <v>60</v>
      </c>
      <c r="H71" s="14">
        <v>133</v>
      </c>
      <c r="I71" s="14">
        <v>2040</v>
      </c>
      <c r="J71" s="14">
        <v>35</v>
      </c>
      <c r="K71" s="14">
        <v>144</v>
      </c>
      <c r="L71" s="14">
        <v>232</v>
      </c>
      <c r="M71" s="14">
        <v>52</v>
      </c>
      <c r="N71" s="14">
        <v>8</v>
      </c>
      <c r="O71" s="14">
        <v>1</v>
      </c>
      <c r="P71" s="14">
        <v>217</v>
      </c>
      <c r="Q71" s="14">
        <v>29</v>
      </c>
      <c r="R71" s="14">
        <v>74</v>
      </c>
      <c r="S71" s="14">
        <v>651</v>
      </c>
    </row>
    <row r="72" spans="1:19" ht="13.5" customHeight="1" x14ac:dyDescent="0.2">
      <c r="A72" s="12" t="s">
        <v>266</v>
      </c>
      <c r="B72" s="13" t="s">
        <v>267</v>
      </c>
      <c r="C72" s="14">
        <v>2892</v>
      </c>
      <c r="D72" s="14">
        <v>30</v>
      </c>
      <c r="E72" s="14">
        <v>18</v>
      </c>
      <c r="F72" s="14">
        <v>273</v>
      </c>
      <c r="G72" s="14">
        <v>58</v>
      </c>
      <c r="H72" s="14">
        <v>149</v>
      </c>
      <c r="I72" s="14">
        <v>1355</v>
      </c>
      <c r="J72" s="14">
        <v>114</v>
      </c>
      <c r="K72" s="14">
        <v>323</v>
      </c>
      <c r="L72" s="14">
        <v>247</v>
      </c>
      <c r="M72" s="14">
        <v>89</v>
      </c>
      <c r="N72" s="14">
        <v>9</v>
      </c>
      <c r="O72" s="14">
        <v>4</v>
      </c>
      <c r="P72" s="14">
        <v>301</v>
      </c>
      <c r="Q72" s="14">
        <v>31</v>
      </c>
      <c r="R72" s="14">
        <v>54</v>
      </c>
      <c r="S72" s="14">
        <v>767</v>
      </c>
    </row>
    <row r="73" spans="1:19" ht="13.5" customHeight="1" x14ac:dyDescent="0.2">
      <c r="A73" s="12" t="s">
        <v>268</v>
      </c>
      <c r="B73" s="13" t="s">
        <v>56</v>
      </c>
      <c r="C73" s="14">
        <v>2836</v>
      </c>
      <c r="D73" s="14">
        <v>21</v>
      </c>
      <c r="E73" s="14">
        <v>10</v>
      </c>
      <c r="F73" s="14">
        <v>313</v>
      </c>
      <c r="G73" s="14">
        <v>66</v>
      </c>
      <c r="H73" s="14">
        <v>163</v>
      </c>
      <c r="I73" s="14">
        <v>1103</v>
      </c>
      <c r="J73" s="14">
        <v>108</v>
      </c>
      <c r="K73" s="14">
        <v>219</v>
      </c>
      <c r="L73" s="14">
        <v>155</v>
      </c>
      <c r="M73" s="14">
        <v>94</v>
      </c>
      <c r="N73" s="14">
        <v>28</v>
      </c>
      <c r="O73" s="14">
        <v>6</v>
      </c>
      <c r="P73" s="14">
        <v>281</v>
      </c>
      <c r="Q73" s="14">
        <v>8</v>
      </c>
      <c r="R73" s="14">
        <v>59</v>
      </c>
      <c r="S73" s="14">
        <v>749</v>
      </c>
    </row>
    <row r="74" spans="1:19" ht="13.5" customHeight="1" x14ac:dyDescent="0.2">
      <c r="A74" s="12" t="s">
        <v>269</v>
      </c>
      <c r="B74" s="13" t="s">
        <v>68</v>
      </c>
      <c r="C74" s="14">
        <v>2236</v>
      </c>
      <c r="D74" s="14">
        <v>10</v>
      </c>
      <c r="E74" s="14">
        <v>2</v>
      </c>
      <c r="F74" s="14">
        <v>238</v>
      </c>
      <c r="G74" s="14">
        <v>52</v>
      </c>
      <c r="H74" s="14">
        <v>122</v>
      </c>
      <c r="I74" s="14">
        <v>951</v>
      </c>
      <c r="J74" s="14">
        <v>95</v>
      </c>
      <c r="K74" s="14">
        <v>160</v>
      </c>
      <c r="L74" s="14">
        <v>146</v>
      </c>
      <c r="M74" s="14">
        <v>114</v>
      </c>
      <c r="N74" s="14">
        <v>16</v>
      </c>
      <c r="O74" s="14">
        <v>7</v>
      </c>
      <c r="P74" s="14">
        <v>259</v>
      </c>
      <c r="Q74" s="14">
        <v>50</v>
      </c>
      <c r="R74" s="14">
        <v>31</v>
      </c>
      <c r="S74" s="14">
        <v>516</v>
      </c>
    </row>
    <row r="75" spans="1:19" ht="13.5" customHeight="1" x14ac:dyDescent="0.2">
      <c r="A75" s="12" t="s">
        <v>270</v>
      </c>
      <c r="B75" s="13" t="s">
        <v>88</v>
      </c>
      <c r="C75" s="14">
        <v>2409</v>
      </c>
      <c r="D75" s="14">
        <v>24</v>
      </c>
      <c r="E75" s="14">
        <v>16</v>
      </c>
      <c r="F75" s="14">
        <v>199</v>
      </c>
      <c r="G75" s="14">
        <v>35</v>
      </c>
      <c r="H75" s="14">
        <v>108</v>
      </c>
      <c r="I75" s="14">
        <v>1167</v>
      </c>
      <c r="J75" s="14">
        <v>55</v>
      </c>
      <c r="K75" s="14">
        <v>181</v>
      </c>
      <c r="L75" s="14">
        <v>175</v>
      </c>
      <c r="M75" s="14">
        <v>118</v>
      </c>
      <c r="N75" s="14">
        <v>10</v>
      </c>
      <c r="O75" s="14">
        <v>3</v>
      </c>
      <c r="P75" s="14">
        <v>273</v>
      </c>
      <c r="Q75" s="14">
        <v>13</v>
      </c>
      <c r="R75" s="14">
        <v>48</v>
      </c>
      <c r="S75" s="14">
        <v>608</v>
      </c>
    </row>
    <row r="76" spans="1:19" ht="13.5" customHeight="1" x14ac:dyDescent="0.2">
      <c r="A76" s="12" t="s">
        <v>271</v>
      </c>
      <c r="B76" s="13" t="s">
        <v>272</v>
      </c>
      <c r="C76" s="14">
        <v>3052</v>
      </c>
      <c r="D76" s="14">
        <v>25</v>
      </c>
      <c r="E76" s="14">
        <v>16</v>
      </c>
      <c r="F76" s="14">
        <v>285</v>
      </c>
      <c r="G76" s="14">
        <v>49</v>
      </c>
      <c r="H76" s="14">
        <v>149</v>
      </c>
      <c r="I76" s="14">
        <v>1390</v>
      </c>
      <c r="J76" s="14">
        <v>111</v>
      </c>
      <c r="K76" s="14">
        <v>265</v>
      </c>
      <c r="L76" s="14">
        <v>200</v>
      </c>
      <c r="M76" s="14">
        <v>104</v>
      </c>
      <c r="N76" s="14">
        <v>25</v>
      </c>
      <c r="O76" s="14">
        <v>7</v>
      </c>
      <c r="P76" s="14">
        <v>346</v>
      </c>
      <c r="Q76" s="14">
        <v>31</v>
      </c>
      <c r="R76" s="14">
        <v>42</v>
      </c>
      <c r="S76" s="14">
        <v>720</v>
      </c>
    </row>
    <row r="77" spans="1:19" ht="13.5" customHeight="1" x14ac:dyDescent="0.2">
      <c r="A77" s="12" t="s">
        <v>273</v>
      </c>
      <c r="B77" s="13" t="s">
        <v>98</v>
      </c>
      <c r="C77" s="14">
        <v>2689</v>
      </c>
      <c r="D77" s="14">
        <v>20</v>
      </c>
      <c r="E77" s="14">
        <v>13</v>
      </c>
      <c r="F77" s="14">
        <v>183</v>
      </c>
      <c r="G77" s="14">
        <v>40</v>
      </c>
      <c r="H77" s="14">
        <v>99</v>
      </c>
      <c r="I77" s="14">
        <v>1037</v>
      </c>
      <c r="J77" s="14">
        <v>60</v>
      </c>
      <c r="K77" s="14">
        <v>169</v>
      </c>
      <c r="L77" s="14">
        <v>175</v>
      </c>
      <c r="M77" s="14">
        <v>99</v>
      </c>
      <c r="N77" s="14">
        <v>28</v>
      </c>
      <c r="O77" s="14">
        <v>15</v>
      </c>
      <c r="P77" s="14">
        <v>507</v>
      </c>
      <c r="Q77" s="14">
        <v>213</v>
      </c>
      <c r="R77" s="14">
        <v>34</v>
      </c>
      <c r="S77" s="14">
        <v>551</v>
      </c>
    </row>
    <row r="78" spans="1:19" ht="13.5" customHeight="1" x14ac:dyDescent="0.2">
      <c r="A78" s="12" t="s">
        <v>274</v>
      </c>
      <c r="B78" s="13" t="s">
        <v>97</v>
      </c>
      <c r="C78" s="14">
        <v>3444</v>
      </c>
      <c r="D78" s="14">
        <v>32</v>
      </c>
      <c r="E78" s="14">
        <v>19</v>
      </c>
      <c r="F78" s="14">
        <v>234</v>
      </c>
      <c r="G78" s="14">
        <v>50</v>
      </c>
      <c r="H78" s="14">
        <v>117</v>
      </c>
      <c r="I78" s="14">
        <v>1761</v>
      </c>
      <c r="J78" s="14">
        <v>78</v>
      </c>
      <c r="K78" s="14">
        <v>319</v>
      </c>
      <c r="L78" s="14">
        <v>247</v>
      </c>
      <c r="M78" s="14">
        <v>291</v>
      </c>
      <c r="N78" s="14">
        <v>21</v>
      </c>
      <c r="O78" s="14">
        <v>6</v>
      </c>
      <c r="P78" s="14">
        <v>466</v>
      </c>
      <c r="Q78" s="14">
        <v>104</v>
      </c>
      <c r="R78" s="14">
        <v>46</v>
      </c>
      <c r="S78" s="14">
        <v>745</v>
      </c>
    </row>
    <row r="79" spans="1:19" ht="13.5" customHeight="1" x14ac:dyDescent="0.2">
      <c r="A79" s="15" t="s">
        <v>139</v>
      </c>
      <c r="B79" s="16" t="s">
        <v>140</v>
      </c>
      <c r="C79" s="17">
        <v>544</v>
      </c>
      <c r="D79" s="17">
        <v>8</v>
      </c>
      <c r="E79" s="17">
        <v>7</v>
      </c>
      <c r="F79" s="17">
        <v>35</v>
      </c>
      <c r="G79" s="17">
        <v>13</v>
      </c>
      <c r="H79" s="17">
        <v>41</v>
      </c>
      <c r="I79" s="17">
        <v>286</v>
      </c>
      <c r="J79" s="17">
        <v>20</v>
      </c>
      <c r="K79" s="17">
        <v>75</v>
      </c>
      <c r="L79" s="17">
        <v>89</v>
      </c>
      <c r="M79" s="17">
        <v>0</v>
      </c>
      <c r="N79" s="17">
        <v>6</v>
      </c>
      <c r="O79" s="17">
        <v>3</v>
      </c>
      <c r="P79" s="17">
        <v>48</v>
      </c>
      <c r="Q79" s="17">
        <v>2</v>
      </c>
      <c r="R79" s="17">
        <v>9</v>
      </c>
      <c r="S79" s="17">
        <v>115</v>
      </c>
    </row>
    <row r="80" spans="1:19" s="11" customFormat="1" ht="13.5" customHeight="1" x14ac:dyDescent="0.2">
      <c r="A80" s="8" t="s">
        <v>141</v>
      </c>
      <c r="B80" s="9" t="s">
        <v>9</v>
      </c>
      <c r="C80" s="18">
        <v>41776</v>
      </c>
      <c r="D80" s="18">
        <v>328</v>
      </c>
      <c r="E80" s="18">
        <v>198</v>
      </c>
      <c r="F80" s="18">
        <v>3893</v>
      </c>
      <c r="G80" s="18">
        <v>948</v>
      </c>
      <c r="H80" s="18">
        <v>1914</v>
      </c>
      <c r="I80" s="18">
        <v>19503</v>
      </c>
      <c r="J80" s="18">
        <v>787</v>
      </c>
      <c r="K80" s="18">
        <v>3512</v>
      </c>
      <c r="L80" s="18">
        <v>2702</v>
      </c>
      <c r="M80" s="18">
        <v>730</v>
      </c>
      <c r="N80" s="18">
        <v>243</v>
      </c>
      <c r="O80" s="18">
        <v>86</v>
      </c>
      <c r="P80" s="18">
        <v>3592</v>
      </c>
      <c r="Q80" s="18">
        <v>622</v>
      </c>
      <c r="R80" s="18">
        <v>1435</v>
      </c>
      <c r="S80" s="18">
        <v>10132</v>
      </c>
    </row>
    <row r="81" spans="1:19" ht="13.5" customHeight="1" x14ac:dyDescent="0.2">
      <c r="A81" s="12" t="s">
        <v>275</v>
      </c>
      <c r="B81" s="13" t="s">
        <v>276</v>
      </c>
      <c r="C81" s="14">
        <v>7230</v>
      </c>
      <c r="D81" s="14">
        <v>107</v>
      </c>
      <c r="E81" s="14">
        <v>56</v>
      </c>
      <c r="F81" s="14">
        <v>607</v>
      </c>
      <c r="G81" s="14">
        <v>171</v>
      </c>
      <c r="H81" s="14">
        <v>236</v>
      </c>
      <c r="I81" s="14">
        <v>4009</v>
      </c>
      <c r="J81" s="14">
        <v>41</v>
      </c>
      <c r="K81" s="14">
        <v>394</v>
      </c>
      <c r="L81" s="14">
        <v>443</v>
      </c>
      <c r="M81" s="14">
        <v>68</v>
      </c>
      <c r="N81" s="14">
        <v>17</v>
      </c>
      <c r="O81" s="14">
        <v>6</v>
      </c>
      <c r="P81" s="14">
        <v>462</v>
      </c>
      <c r="Q81" s="14">
        <v>46</v>
      </c>
      <c r="R81" s="14">
        <v>274</v>
      </c>
      <c r="S81" s="14">
        <v>1996</v>
      </c>
    </row>
    <row r="82" spans="1:19" ht="13.5" customHeight="1" x14ac:dyDescent="0.2">
      <c r="A82" s="12" t="s">
        <v>277</v>
      </c>
      <c r="B82" s="13" t="s">
        <v>278</v>
      </c>
      <c r="C82" s="14">
        <v>3235</v>
      </c>
      <c r="D82" s="14">
        <v>18</v>
      </c>
      <c r="E82" s="14">
        <v>14</v>
      </c>
      <c r="F82" s="14">
        <v>234</v>
      </c>
      <c r="G82" s="14">
        <v>62</v>
      </c>
      <c r="H82" s="14">
        <v>127</v>
      </c>
      <c r="I82" s="14">
        <v>1804</v>
      </c>
      <c r="J82" s="14">
        <v>20</v>
      </c>
      <c r="K82" s="14">
        <v>278</v>
      </c>
      <c r="L82" s="14">
        <v>343</v>
      </c>
      <c r="M82" s="14">
        <v>55</v>
      </c>
      <c r="N82" s="14">
        <v>14</v>
      </c>
      <c r="O82" s="14">
        <v>4</v>
      </c>
      <c r="P82" s="14">
        <v>271</v>
      </c>
      <c r="Q82" s="14">
        <v>48</v>
      </c>
      <c r="R82" s="14">
        <v>150</v>
      </c>
      <c r="S82" s="14">
        <v>848</v>
      </c>
    </row>
    <row r="83" spans="1:19" ht="13.5" customHeight="1" x14ac:dyDescent="0.2">
      <c r="A83" s="12" t="s">
        <v>279</v>
      </c>
      <c r="B83" s="13" t="s">
        <v>280</v>
      </c>
      <c r="C83" s="14">
        <v>2014</v>
      </c>
      <c r="D83" s="14">
        <v>26</v>
      </c>
      <c r="E83" s="14">
        <v>18</v>
      </c>
      <c r="F83" s="14">
        <v>199</v>
      </c>
      <c r="G83" s="14">
        <v>51</v>
      </c>
      <c r="H83" s="14">
        <v>118</v>
      </c>
      <c r="I83" s="14">
        <v>949</v>
      </c>
      <c r="J83" s="14">
        <v>29</v>
      </c>
      <c r="K83" s="14">
        <v>230</v>
      </c>
      <c r="L83" s="14">
        <v>160</v>
      </c>
      <c r="M83" s="14">
        <v>52</v>
      </c>
      <c r="N83" s="14">
        <v>7</v>
      </c>
      <c r="O83" s="14">
        <v>4</v>
      </c>
      <c r="P83" s="14">
        <v>211</v>
      </c>
      <c r="Q83" s="14">
        <v>30</v>
      </c>
      <c r="R83" s="14">
        <v>80</v>
      </c>
      <c r="S83" s="14">
        <v>600</v>
      </c>
    </row>
    <row r="84" spans="1:19" ht="13.5" customHeight="1" x14ac:dyDescent="0.2">
      <c r="A84" s="12" t="s">
        <v>281</v>
      </c>
      <c r="B84" s="13" t="s">
        <v>282</v>
      </c>
      <c r="C84" s="14">
        <v>5488</v>
      </c>
      <c r="D84" s="14">
        <v>32</v>
      </c>
      <c r="E84" s="14">
        <v>26</v>
      </c>
      <c r="F84" s="14">
        <v>450</v>
      </c>
      <c r="G84" s="14">
        <v>135</v>
      </c>
      <c r="H84" s="14">
        <v>163</v>
      </c>
      <c r="I84" s="14">
        <v>2476</v>
      </c>
      <c r="J84" s="14">
        <v>26</v>
      </c>
      <c r="K84" s="14">
        <v>328</v>
      </c>
      <c r="L84" s="14">
        <v>458</v>
      </c>
      <c r="M84" s="14">
        <v>40</v>
      </c>
      <c r="N84" s="14">
        <v>20</v>
      </c>
      <c r="O84" s="14">
        <v>7</v>
      </c>
      <c r="P84" s="14">
        <v>442</v>
      </c>
      <c r="Q84" s="14">
        <v>142</v>
      </c>
      <c r="R84" s="14">
        <v>173</v>
      </c>
      <c r="S84" s="14">
        <v>1016</v>
      </c>
    </row>
    <row r="85" spans="1:19" ht="13.5" customHeight="1" x14ac:dyDescent="0.2">
      <c r="A85" s="12" t="s">
        <v>283</v>
      </c>
      <c r="B85" s="13" t="s">
        <v>284</v>
      </c>
      <c r="C85" s="14">
        <v>1792</v>
      </c>
      <c r="D85" s="14">
        <v>10</v>
      </c>
      <c r="E85" s="14">
        <v>7</v>
      </c>
      <c r="F85" s="14">
        <v>150</v>
      </c>
      <c r="G85" s="14">
        <v>19</v>
      </c>
      <c r="H85" s="14">
        <v>62</v>
      </c>
      <c r="I85" s="14">
        <v>910</v>
      </c>
      <c r="J85" s="14">
        <v>36</v>
      </c>
      <c r="K85" s="14">
        <v>140</v>
      </c>
      <c r="L85" s="14">
        <v>239</v>
      </c>
      <c r="M85" s="14">
        <v>61</v>
      </c>
      <c r="N85" s="14">
        <v>12</v>
      </c>
      <c r="O85" s="14">
        <v>3</v>
      </c>
      <c r="P85" s="14">
        <v>194</v>
      </c>
      <c r="Q85" s="14">
        <v>58</v>
      </c>
      <c r="R85" s="14">
        <v>33</v>
      </c>
      <c r="S85" s="14">
        <v>391</v>
      </c>
    </row>
    <row r="86" spans="1:19" ht="13.5" customHeight="1" x14ac:dyDescent="0.2">
      <c r="A86" s="12" t="s">
        <v>285</v>
      </c>
      <c r="B86" s="13" t="s">
        <v>286</v>
      </c>
      <c r="C86" s="14">
        <v>2008</v>
      </c>
      <c r="D86" s="14">
        <v>10</v>
      </c>
      <c r="E86" s="14">
        <v>8</v>
      </c>
      <c r="F86" s="14">
        <v>170</v>
      </c>
      <c r="G86" s="14">
        <v>29</v>
      </c>
      <c r="H86" s="14">
        <v>125</v>
      </c>
      <c r="I86" s="14">
        <v>1048</v>
      </c>
      <c r="J86" s="14">
        <v>65</v>
      </c>
      <c r="K86" s="14">
        <v>213</v>
      </c>
      <c r="L86" s="14">
        <v>169</v>
      </c>
      <c r="M86" s="14">
        <v>35</v>
      </c>
      <c r="N86" s="14">
        <v>15</v>
      </c>
      <c r="O86" s="14">
        <v>6</v>
      </c>
      <c r="P86" s="14">
        <v>206</v>
      </c>
      <c r="Q86" s="14">
        <v>40</v>
      </c>
      <c r="R86" s="14">
        <v>50</v>
      </c>
      <c r="S86" s="14">
        <v>495</v>
      </c>
    </row>
    <row r="87" spans="1:19" ht="13.5" customHeight="1" x14ac:dyDescent="0.2">
      <c r="A87" s="12" t="s">
        <v>287</v>
      </c>
      <c r="B87" s="13" t="s">
        <v>288</v>
      </c>
      <c r="C87" s="14">
        <v>2752</v>
      </c>
      <c r="D87" s="14">
        <v>11</v>
      </c>
      <c r="E87" s="14">
        <v>5</v>
      </c>
      <c r="F87" s="14">
        <v>226</v>
      </c>
      <c r="G87" s="14">
        <v>51</v>
      </c>
      <c r="H87" s="14">
        <v>132</v>
      </c>
      <c r="I87" s="14">
        <v>906</v>
      </c>
      <c r="J87" s="14">
        <v>40</v>
      </c>
      <c r="K87" s="14">
        <v>233</v>
      </c>
      <c r="L87" s="14">
        <v>150</v>
      </c>
      <c r="M87" s="14">
        <v>26</v>
      </c>
      <c r="N87" s="14">
        <v>28</v>
      </c>
      <c r="O87" s="14">
        <v>2</v>
      </c>
      <c r="P87" s="14">
        <v>254</v>
      </c>
      <c r="Q87" s="14">
        <v>79</v>
      </c>
      <c r="R87" s="14">
        <v>158</v>
      </c>
      <c r="S87" s="14">
        <v>623</v>
      </c>
    </row>
    <row r="88" spans="1:19" ht="13.5" customHeight="1" x14ac:dyDescent="0.2">
      <c r="A88" s="12" t="s">
        <v>289</v>
      </c>
      <c r="B88" s="13" t="s">
        <v>290</v>
      </c>
      <c r="C88" s="14">
        <v>3984</v>
      </c>
      <c r="D88" s="14">
        <v>22</v>
      </c>
      <c r="E88" s="14">
        <v>10</v>
      </c>
      <c r="F88" s="14">
        <v>364</v>
      </c>
      <c r="G88" s="14">
        <v>92</v>
      </c>
      <c r="H88" s="14">
        <v>176</v>
      </c>
      <c r="I88" s="14">
        <v>1621</v>
      </c>
      <c r="J88" s="14">
        <v>96</v>
      </c>
      <c r="K88" s="14">
        <v>354</v>
      </c>
      <c r="L88" s="14">
        <v>185</v>
      </c>
      <c r="M88" s="14">
        <v>53</v>
      </c>
      <c r="N88" s="14">
        <v>24</v>
      </c>
      <c r="O88" s="14">
        <v>10</v>
      </c>
      <c r="P88" s="14">
        <v>317</v>
      </c>
      <c r="Q88" s="14">
        <v>53</v>
      </c>
      <c r="R88" s="14">
        <v>275</v>
      </c>
      <c r="S88" s="14">
        <v>822</v>
      </c>
    </row>
    <row r="89" spans="1:19" ht="13.5" customHeight="1" x14ac:dyDescent="0.2">
      <c r="A89" s="12" t="s">
        <v>291</v>
      </c>
      <c r="B89" s="13" t="s">
        <v>292</v>
      </c>
      <c r="C89" s="14">
        <v>2506</v>
      </c>
      <c r="D89" s="14">
        <v>16</v>
      </c>
      <c r="E89" s="14">
        <v>6</v>
      </c>
      <c r="F89" s="14">
        <v>231</v>
      </c>
      <c r="G89" s="14">
        <v>57</v>
      </c>
      <c r="H89" s="14">
        <v>131</v>
      </c>
      <c r="I89" s="14">
        <v>1232</v>
      </c>
      <c r="J89" s="14">
        <v>89</v>
      </c>
      <c r="K89" s="14">
        <v>318</v>
      </c>
      <c r="L89" s="14">
        <v>84</v>
      </c>
      <c r="M89" s="14">
        <v>25</v>
      </c>
      <c r="N89" s="14">
        <v>23</v>
      </c>
      <c r="O89" s="14">
        <v>12</v>
      </c>
      <c r="P89" s="14">
        <v>189</v>
      </c>
      <c r="Q89" s="14">
        <v>16</v>
      </c>
      <c r="R89" s="14">
        <v>52</v>
      </c>
      <c r="S89" s="14">
        <v>517</v>
      </c>
    </row>
    <row r="90" spans="1:19" ht="13.5" customHeight="1" x14ac:dyDescent="0.2">
      <c r="A90" s="12" t="s">
        <v>293</v>
      </c>
      <c r="B90" s="13" t="s">
        <v>294</v>
      </c>
      <c r="C90" s="14">
        <v>2716</v>
      </c>
      <c r="D90" s="14">
        <v>11</v>
      </c>
      <c r="E90" s="14">
        <v>5</v>
      </c>
      <c r="F90" s="14">
        <v>277</v>
      </c>
      <c r="G90" s="14">
        <v>73</v>
      </c>
      <c r="H90" s="14">
        <v>155</v>
      </c>
      <c r="I90" s="14">
        <v>1255</v>
      </c>
      <c r="J90" s="14">
        <v>87</v>
      </c>
      <c r="K90" s="14">
        <v>287</v>
      </c>
      <c r="L90" s="14">
        <v>111</v>
      </c>
      <c r="M90" s="14">
        <v>66</v>
      </c>
      <c r="N90" s="14">
        <v>21</v>
      </c>
      <c r="O90" s="14">
        <v>8</v>
      </c>
      <c r="P90" s="14">
        <v>296</v>
      </c>
      <c r="Q90" s="14">
        <v>36</v>
      </c>
      <c r="R90" s="14">
        <v>49</v>
      </c>
      <c r="S90" s="14">
        <v>658</v>
      </c>
    </row>
    <row r="91" spans="1:19" ht="13.5" customHeight="1" x14ac:dyDescent="0.2">
      <c r="A91" s="12" t="s">
        <v>295</v>
      </c>
      <c r="B91" s="13" t="s">
        <v>296</v>
      </c>
      <c r="C91" s="14">
        <v>1862</v>
      </c>
      <c r="D91" s="14">
        <v>11</v>
      </c>
      <c r="E91" s="14">
        <v>7</v>
      </c>
      <c r="F91" s="14">
        <v>213</v>
      </c>
      <c r="G91" s="14">
        <v>55</v>
      </c>
      <c r="H91" s="14">
        <v>103</v>
      </c>
      <c r="I91" s="14">
        <v>762</v>
      </c>
      <c r="J91" s="14">
        <v>54</v>
      </c>
      <c r="K91" s="14">
        <v>173</v>
      </c>
      <c r="L91" s="14">
        <v>66</v>
      </c>
      <c r="M91" s="14">
        <v>65</v>
      </c>
      <c r="N91" s="14">
        <v>8</v>
      </c>
      <c r="O91" s="14">
        <v>2</v>
      </c>
      <c r="P91" s="14">
        <v>124</v>
      </c>
      <c r="Q91" s="14">
        <v>6</v>
      </c>
      <c r="R91" s="14">
        <v>34</v>
      </c>
      <c r="S91" s="14">
        <v>511</v>
      </c>
    </row>
    <row r="92" spans="1:19" ht="13.5" customHeight="1" x14ac:dyDescent="0.2">
      <c r="A92" s="12" t="s">
        <v>297</v>
      </c>
      <c r="B92" s="13" t="s">
        <v>298</v>
      </c>
      <c r="C92" s="14">
        <v>1369</v>
      </c>
      <c r="D92" s="14">
        <v>7</v>
      </c>
      <c r="E92" s="14">
        <v>2</v>
      </c>
      <c r="F92" s="14">
        <v>165</v>
      </c>
      <c r="G92" s="14">
        <v>23</v>
      </c>
      <c r="H92" s="14">
        <v>75</v>
      </c>
      <c r="I92" s="14">
        <v>550</v>
      </c>
      <c r="J92" s="14">
        <v>44</v>
      </c>
      <c r="K92" s="14">
        <v>136</v>
      </c>
      <c r="L92" s="14">
        <v>54</v>
      </c>
      <c r="M92" s="14">
        <v>55</v>
      </c>
      <c r="N92" s="14">
        <v>12</v>
      </c>
      <c r="O92" s="14">
        <v>6</v>
      </c>
      <c r="P92" s="14">
        <v>148</v>
      </c>
      <c r="Q92" s="14">
        <v>21</v>
      </c>
      <c r="R92" s="14">
        <v>28</v>
      </c>
      <c r="S92" s="14">
        <v>361</v>
      </c>
    </row>
    <row r="93" spans="1:19" ht="13.5" customHeight="1" x14ac:dyDescent="0.2">
      <c r="A93" s="12" t="s">
        <v>299</v>
      </c>
      <c r="B93" s="13" t="s">
        <v>300</v>
      </c>
      <c r="C93" s="14">
        <v>1105</v>
      </c>
      <c r="D93" s="14">
        <v>9</v>
      </c>
      <c r="E93" s="14">
        <v>6</v>
      </c>
      <c r="F93" s="14">
        <v>141</v>
      </c>
      <c r="G93" s="14">
        <v>35</v>
      </c>
      <c r="H93" s="14">
        <v>77</v>
      </c>
      <c r="I93" s="14">
        <v>405</v>
      </c>
      <c r="J93" s="14">
        <v>34</v>
      </c>
      <c r="K93" s="14">
        <v>89</v>
      </c>
      <c r="L93" s="14">
        <v>31</v>
      </c>
      <c r="M93" s="14">
        <v>14</v>
      </c>
      <c r="N93" s="14">
        <v>14</v>
      </c>
      <c r="O93" s="14">
        <v>4</v>
      </c>
      <c r="P93" s="14">
        <v>139</v>
      </c>
      <c r="Q93" s="14">
        <v>13</v>
      </c>
      <c r="R93" s="14">
        <v>23</v>
      </c>
      <c r="S93" s="14">
        <v>291</v>
      </c>
    </row>
    <row r="94" spans="1:19" ht="13.5" customHeight="1" x14ac:dyDescent="0.2">
      <c r="A94" s="12" t="s">
        <v>301</v>
      </c>
      <c r="B94" s="13" t="s">
        <v>302</v>
      </c>
      <c r="C94" s="14">
        <v>974</v>
      </c>
      <c r="D94" s="14">
        <v>3</v>
      </c>
      <c r="E94" s="14">
        <v>2</v>
      </c>
      <c r="F94" s="14">
        <v>142</v>
      </c>
      <c r="G94" s="14">
        <v>29</v>
      </c>
      <c r="H94" s="14">
        <v>66</v>
      </c>
      <c r="I94" s="14">
        <v>376</v>
      </c>
      <c r="J94" s="14">
        <v>43</v>
      </c>
      <c r="K94" s="14">
        <v>100</v>
      </c>
      <c r="L94" s="14">
        <v>23</v>
      </c>
      <c r="M94" s="14">
        <v>63</v>
      </c>
      <c r="N94" s="14">
        <v>6</v>
      </c>
      <c r="O94" s="14">
        <v>3</v>
      </c>
      <c r="P94" s="14">
        <v>80</v>
      </c>
      <c r="Q94" s="14">
        <v>1</v>
      </c>
      <c r="R94" s="14">
        <v>21</v>
      </c>
      <c r="S94" s="14">
        <v>282</v>
      </c>
    </row>
    <row r="95" spans="1:19" ht="13.5" customHeight="1" x14ac:dyDescent="0.2">
      <c r="A95" s="12" t="s">
        <v>303</v>
      </c>
      <c r="B95" s="13" t="s">
        <v>304</v>
      </c>
      <c r="C95" s="14">
        <v>1793</v>
      </c>
      <c r="D95" s="14">
        <v>20</v>
      </c>
      <c r="E95" s="14">
        <v>13</v>
      </c>
      <c r="F95" s="14">
        <v>247</v>
      </c>
      <c r="G95" s="14">
        <v>52</v>
      </c>
      <c r="H95" s="14">
        <v>121</v>
      </c>
      <c r="I95" s="14">
        <v>657</v>
      </c>
      <c r="J95" s="14">
        <v>66</v>
      </c>
      <c r="K95" s="14">
        <v>94</v>
      </c>
      <c r="L95" s="14">
        <v>91</v>
      </c>
      <c r="M95" s="14">
        <v>52</v>
      </c>
      <c r="N95" s="14">
        <v>18</v>
      </c>
      <c r="O95" s="14">
        <v>6</v>
      </c>
      <c r="P95" s="14">
        <v>199</v>
      </c>
      <c r="Q95" s="14">
        <v>30</v>
      </c>
      <c r="R95" s="14">
        <v>22</v>
      </c>
      <c r="S95" s="14">
        <v>533</v>
      </c>
    </row>
    <row r="96" spans="1:19" ht="13.5" customHeight="1" x14ac:dyDescent="0.2">
      <c r="A96" s="15" t="s">
        <v>142</v>
      </c>
      <c r="B96" s="16" t="s">
        <v>143</v>
      </c>
      <c r="C96" s="17">
        <v>948</v>
      </c>
      <c r="D96" s="17">
        <v>15</v>
      </c>
      <c r="E96" s="17">
        <v>13</v>
      </c>
      <c r="F96" s="17">
        <v>77</v>
      </c>
      <c r="G96" s="17">
        <v>14</v>
      </c>
      <c r="H96" s="17">
        <v>47</v>
      </c>
      <c r="I96" s="17">
        <v>543</v>
      </c>
      <c r="J96" s="17">
        <v>17</v>
      </c>
      <c r="K96" s="17">
        <v>145</v>
      </c>
      <c r="L96" s="17">
        <v>95</v>
      </c>
      <c r="M96" s="17">
        <v>0</v>
      </c>
      <c r="N96" s="17">
        <v>4</v>
      </c>
      <c r="O96" s="17">
        <v>3</v>
      </c>
      <c r="P96" s="17">
        <v>60</v>
      </c>
      <c r="Q96" s="17">
        <v>3</v>
      </c>
      <c r="R96" s="17">
        <v>13</v>
      </c>
      <c r="S96" s="17">
        <v>188</v>
      </c>
    </row>
    <row r="97" spans="1:19" s="11" customFormat="1" ht="13.5" customHeight="1" x14ac:dyDescent="0.2">
      <c r="A97" s="8" t="s">
        <v>144</v>
      </c>
      <c r="B97" s="9" t="s">
        <v>10</v>
      </c>
      <c r="C97" s="18">
        <v>45313</v>
      </c>
      <c r="D97" s="18">
        <v>508</v>
      </c>
      <c r="E97" s="18">
        <v>294</v>
      </c>
      <c r="F97" s="18">
        <v>4577</v>
      </c>
      <c r="G97" s="18">
        <v>1388</v>
      </c>
      <c r="H97" s="18">
        <v>1869</v>
      </c>
      <c r="I97" s="18">
        <v>21267</v>
      </c>
      <c r="J97" s="18">
        <v>653</v>
      </c>
      <c r="K97" s="18">
        <v>5056</v>
      </c>
      <c r="L97" s="18">
        <v>2148</v>
      </c>
      <c r="M97" s="18">
        <v>722</v>
      </c>
      <c r="N97" s="18">
        <v>408</v>
      </c>
      <c r="O97" s="18">
        <v>145</v>
      </c>
      <c r="P97" s="18">
        <v>4165</v>
      </c>
      <c r="Q97" s="18">
        <v>379</v>
      </c>
      <c r="R97" s="18">
        <v>1869</v>
      </c>
      <c r="S97" s="18">
        <v>10253</v>
      </c>
    </row>
    <row r="98" spans="1:19" ht="13.5" customHeight="1" x14ac:dyDescent="0.2">
      <c r="A98" s="12" t="s">
        <v>305</v>
      </c>
      <c r="B98" s="13" t="s">
        <v>83</v>
      </c>
      <c r="C98" s="14">
        <v>4650</v>
      </c>
      <c r="D98" s="14">
        <v>68</v>
      </c>
      <c r="E98" s="14">
        <v>39</v>
      </c>
      <c r="F98" s="14">
        <v>428</v>
      </c>
      <c r="G98" s="14">
        <v>155</v>
      </c>
      <c r="H98" s="14">
        <v>124</v>
      </c>
      <c r="I98" s="14">
        <v>2310</v>
      </c>
      <c r="J98" s="14">
        <v>21</v>
      </c>
      <c r="K98" s="14">
        <v>528</v>
      </c>
      <c r="L98" s="14">
        <v>342</v>
      </c>
      <c r="M98" s="14">
        <v>56</v>
      </c>
      <c r="N98" s="14">
        <v>38</v>
      </c>
      <c r="O98" s="14">
        <v>7</v>
      </c>
      <c r="P98" s="14">
        <v>457</v>
      </c>
      <c r="Q98" s="14">
        <v>29</v>
      </c>
      <c r="R98" s="14">
        <v>299</v>
      </c>
      <c r="S98" s="14">
        <v>1015</v>
      </c>
    </row>
    <row r="99" spans="1:19" ht="13.5" customHeight="1" x14ac:dyDescent="0.2">
      <c r="A99" s="12" t="s">
        <v>306</v>
      </c>
      <c r="B99" s="13" t="s">
        <v>64</v>
      </c>
      <c r="C99" s="14">
        <v>9380</v>
      </c>
      <c r="D99" s="14">
        <v>80</v>
      </c>
      <c r="E99" s="14">
        <v>44</v>
      </c>
      <c r="F99" s="14">
        <v>827</v>
      </c>
      <c r="G99" s="14">
        <v>263</v>
      </c>
      <c r="H99" s="14">
        <v>239</v>
      </c>
      <c r="I99" s="14">
        <v>5133</v>
      </c>
      <c r="J99" s="14">
        <v>38</v>
      </c>
      <c r="K99" s="14">
        <v>988</v>
      </c>
      <c r="L99" s="14">
        <v>439</v>
      </c>
      <c r="M99" s="14">
        <v>79</v>
      </c>
      <c r="N99" s="14">
        <v>49</v>
      </c>
      <c r="O99" s="14">
        <v>15</v>
      </c>
      <c r="P99" s="14">
        <v>651</v>
      </c>
      <c r="Q99" s="14">
        <v>61</v>
      </c>
      <c r="R99" s="14">
        <v>493</v>
      </c>
      <c r="S99" s="14">
        <v>1753</v>
      </c>
    </row>
    <row r="100" spans="1:19" ht="13.5" customHeight="1" x14ac:dyDescent="0.2">
      <c r="A100" s="12" t="s">
        <v>307</v>
      </c>
      <c r="B100" s="13" t="s">
        <v>79</v>
      </c>
      <c r="C100" s="14">
        <v>6722</v>
      </c>
      <c r="D100" s="14">
        <v>92</v>
      </c>
      <c r="E100" s="14">
        <v>49</v>
      </c>
      <c r="F100" s="14">
        <v>658</v>
      </c>
      <c r="G100" s="14">
        <v>260</v>
      </c>
      <c r="H100" s="14">
        <v>223</v>
      </c>
      <c r="I100" s="14">
        <v>3443</v>
      </c>
      <c r="J100" s="14">
        <v>30</v>
      </c>
      <c r="K100" s="14">
        <v>634</v>
      </c>
      <c r="L100" s="14">
        <v>411</v>
      </c>
      <c r="M100" s="14">
        <v>54</v>
      </c>
      <c r="N100" s="14">
        <v>44</v>
      </c>
      <c r="O100" s="14">
        <v>13</v>
      </c>
      <c r="P100" s="14">
        <v>627</v>
      </c>
      <c r="Q100" s="14">
        <v>101</v>
      </c>
      <c r="R100" s="14">
        <v>351</v>
      </c>
      <c r="S100" s="14">
        <v>1432</v>
      </c>
    </row>
    <row r="101" spans="1:19" ht="13.5" customHeight="1" x14ac:dyDescent="0.2">
      <c r="A101" s="12" t="s">
        <v>308</v>
      </c>
      <c r="B101" s="13" t="s">
        <v>80</v>
      </c>
      <c r="C101" s="14">
        <v>5232</v>
      </c>
      <c r="D101" s="14">
        <v>67</v>
      </c>
      <c r="E101" s="14">
        <v>37</v>
      </c>
      <c r="F101" s="14">
        <v>544</v>
      </c>
      <c r="G101" s="14">
        <v>190</v>
      </c>
      <c r="H101" s="14">
        <v>200</v>
      </c>
      <c r="I101" s="14">
        <v>2363</v>
      </c>
      <c r="J101" s="14">
        <v>39</v>
      </c>
      <c r="K101" s="14">
        <v>556</v>
      </c>
      <c r="L101" s="14">
        <v>464</v>
      </c>
      <c r="M101" s="14">
        <v>69</v>
      </c>
      <c r="N101" s="14">
        <v>64</v>
      </c>
      <c r="O101" s="14">
        <v>26</v>
      </c>
      <c r="P101" s="14">
        <v>485</v>
      </c>
      <c r="Q101" s="14">
        <v>50</v>
      </c>
      <c r="R101" s="14">
        <v>340</v>
      </c>
      <c r="S101" s="14">
        <v>1215</v>
      </c>
    </row>
    <row r="102" spans="1:19" ht="13.5" customHeight="1" x14ac:dyDescent="0.2">
      <c r="A102" s="12" t="s">
        <v>309</v>
      </c>
      <c r="B102" s="13" t="s">
        <v>55</v>
      </c>
      <c r="C102" s="14">
        <v>2843</v>
      </c>
      <c r="D102" s="14">
        <v>18</v>
      </c>
      <c r="E102" s="14">
        <v>7</v>
      </c>
      <c r="F102" s="14">
        <v>250</v>
      </c>
      <c r="G102" s="14">
        <v>64</v>
      </c>
      <c r="H102" s="14">
        <v>113</v>
      </c>
      <c r="I102" s="14">
        <v>1135</v>
      </c>
      <c r="J102" s="14">
        <v>62</v>
      </c>
      <c r="K102" s="14">
        <v>455</v>
      </c>
      <c r="L102" s="14">
        <v>45</v>
      </c>
      <c r="M102" s="14">
        <v>22</v>
      </c>
      <c r="N102" s="14">
        <v>44</v>
      </c>
      <c r="O102" s="14">
        <v>21</v>
      </c>
      <c r="P102" s="14">
        <v>355</v>
      </c>
      <c r="Q102" s="14">
        <v>11</v>
      </c>
      <c r="R102" s="14">
        <v>123</v>
      </c>
      <c r="S102" s="14">
        <v>624</v>
      </c>
    </row>
    <row r="103" spans="1:19" ht="13.5" customHeight="1" x14ac:dyDescent="0.2">
      <c r="A103" s="12" t="s">
        <v>310</v>
      </c>
      <c r="B103" s="13" t="s">
        <v>311</v>
      </c>
      <c r="C103" s="14">
        <v>2508</v>
      </c>
      <c r="D103" s="14">
        <v>25</v>
      </c>
      <c r="E103" s="14">
        <v>11</v>
      </c>
      <c r="F103" s="14">
        <v>283</v>
      </c>
      <c r="G103" s="14">
        <v>71</v>
      </c>
      <c r="H103" s="14">
        <v>160</v>
      </c>
      <c r="I103" s="14">
        <v>943</v>
      </c>
      <c r="J103" s="14">
        <v>43</v>
      </c>
      <c r="K103" s="14">
        <v>299</v>
      </c>
      <c r="L103" s="14">
        <v>81</v>
      </c>
      <c r="M103" s="14">
        <v>55</v>
      </c>
      <c r="N103" s="14">
        <v>19</v>
      </c>
      <c r="O103" s="14">
        <v>10</v>
      </c>
      <c r="P103" s="14">
        <v>257</v>
      </c>
      <c r="Q103" s="14">
        <v>18</v>
      </c>
      <c r="R103" s="14">
        <v>48</v>
      </c>
      <c r="S103" s="14">
        <v>678</v>
      </c>
    </row>
    <row r="104" spans="1:19" ht="13.5" customHeight="1" x14ac:dyDescent="0.2">
      <c r="A104" s="12" t="s">
        <v>312</v>
      </c>
      <c r="B104" s="13" t="s">
        <v>27</v>
      </c>
      <c r="C104" s="14">
        <v>2813</v>
      </c>
      <c r="D104" s="14">
        <v>23</v>
      </c>
      <c r="E104" s="14">
        <v>17</v>
      </c>
      <c r="F104" s="14">
        <v>302</v>
      </c>
      <c r="G104" s="14">
        <v>69</v>
      </c>
      <c r="H104" s="14">
        <v>155</v>
      </c>
      <c r="I104" s="14">
        <v>1269</v>
      </c>
      <c r="J104" s="14">
        <v>92</v>
      </c>
      <c r="K104" s="14">
        <v>404</v>
      </c>
      <c r="L104" s="14">
        <v>84</v>
      </c>
      <c r="M104" s="14">
        <v>53</v>
      </c>
      <c r="N104" s="14">
        <v>24</v>
      </c>
      <c r="O104" s="14">
        <v>12</v>
      </c>
      <c r="P104" s="14">
        <v>267</v>
      </c>
      <c r="Q104" s="14">
        <v>29</v>
      </c>
      <c r="R104" s="14">
        <v>40</v>
      </c>
      <c r="S104" s="14">
        <v>650</v>
      </c>
    </row>
    <row r="105" spans="1:19" ht="13.5" customHeight="1" x14ac:dyDescent="0.2">
      <c r="A105" s="12" t="s">
        <v>313</v>
      </c>
      <c r="B105" s="13" t="s">
        <v>33</v>
      </c>
      <c r="C105" s="14">
        <v>1612</v>
      </c>
      <c r="D105" s="14">
        <v>13</v>
      </c>
      <c r="E105" s="14">
        <v>7</v>
      </c>
      <c r="F105" s="14">
        <v>231</v>
      </c>
      <c r="G105" s="14">
        <v>57</v>
      </c>
      <c r="H105" s="14">
        <v>131</v>
      </c>
      <c r="I105" s="14">
        <v>610</v>
      </c>
      <c r="J105" s="14">
        <v>61</v>
      </c>
      <c r="K105" s="14">
        <v>209</v>
      </c>
      <c r="L105" s="14">
        <v>41</v>
      </c>
      <c r="M105" s="14">
        <v>56</v>
      </c>
      <c r="N105" s="14">
        <v>20</v>
      </c>
      <c r="O105" s="14">
        <v>13</v>
      </c>
      <c r="P105" s="14">
        <v>162</v>
      </c>
      <c r="Q105" s="14">
        <v>3</v>
      </c>
      <c r="R105" s="14">
        <v>21</v>
      </c>
      <c r="S105" s="14">
        <v>519</v>
      </c>
    </row>
    <row r="106" spans="1:19" ht="13.5" customHeight="1" x14ac:dyDescent="0.2">
      <c r="A106" s="12" t="s">
        <v>314</v>
      </c>
      <c r="B106" s="13" t="s">
        <v>315</v>
      </c>
      <c r="C106" s="14">
        <v>2207</v>
      </c>
      <c r="D106" s="14">
        <v>31</v>
      </c>
      <c r="E106" s="14">
        <v>20</v>
      </c>
      <c r="F106" s="14">
        <v>252</v>
      </c>
      <c r="G106" s="14">
        <v>54</v>
      </c>
      <c r="H106" s="14">
        <v>111</v>
      </c>
      <c r="I106" s="14">
        <v>1130</v>
      </c>
      <c r="J106" s="14">
        <v>47</v>
      </c>
      <c r="K106" s="14">
        <v>192</v>
      </c>
      <c r="L106" s="14">
        <v>47</v>
      </c>
      <c r="M106" s="14">
        <v>59</v>
      </c>
      <c r="N106" s="14">
        <v>19</v>
      </c>
      <c r="O106" s="14">
        <v>5</v>
      </c>
      <c r="P106" s="14">
        <v>215</v>
      </c>
      <c r="Q106" s="14">
        <v>26</v>
      </c>
      <c r="R106" s="14">
        <v>35</v>
      </c>
      <c r="S106" s="14">
        <v>555</v>
      </c>
    </row>
    <row r="107" spans="1:19" ht="13.5" customHeight="1" x14ac:dyDescent="0.2">
      <c r="A107" s="12" t="s">
        <v>316</v>
      </c>
      <c r="B107" s="13" t="s">
        <v>317</v>
      </c>
      <c r="C107" s="14">
        <v>1600</v>
      </c>
      <c r="D107" s="14">
        <v>22</v>
      </c>
      <c r="E107" s="14">
        <v>16</v>
      </c>
      <c r="F107" s="14">
        <v>252</v>
      </c>
      <c r="G107" s="14">
        <v>70</v>
      </c>
      <c r="H107" s="14">
        <v>124</v>
      </c>
      <c r="I107" s="14">
        <v>523</v>
      </c>
      <c r="J107" s="14">
        <v>34</v>
      </c>
      <c r="K107" s="14">
        <v>137</v>
      </c>
      <c r="L107" s="14">
        <v>36</v>
      </c>
      <c r="M107" s="14">
        <v>53</v>
      </c>
      <c r="N107" s="14">
        <v>32</v>
      </c>
      <c r="O107" s="14">
        <v>4</v>
      </c>
      <c r="P107" s="14">
        <v>247</v>
      </c>
      <c r="Q107" s="14">
        <v>18</v>
      </c>
      <c r="R107" s="14">
        <v>27</v>
      </c>
      <c r="S107" s="14">
        <v>585</v>
      </c>
    </row>
    <row r="108" spans="1:19" ht="13.5" customHeight="1" x14ac:dyDescent="0.2">
      <c r="A108" s="12" t="s">
        <v>318</v>
      </c>
      <c r="B108" s="13" t="s">
        <v>34</v>
      </c>
      <c r="C108" s="14">
        <v>1101</v>
      </c>
      <c r="D108" s="14">
        <v>12</v>
      </c>
      <c r="E108" s="14">
        <v>7</v>
      </c>
      <c r="F108" s="14">
        <v>142</v>
      </c>
      <c r="G108" s="14">
        <v>40</v>
      </c>
      <c r="H108" s="14">
        <v>60</v>
      </c>
      <c r="I108" s="14">
        <v>482</v>
      </c>
      <c r="J108" s="14">
        <v>32</v>
      </c>
      <c r="K108" s="14">
        <v>150</v>
      </c>
      <c r="L108" s="14">
        <v>28</v>
      </c>
      <c r="M108" s="14">
        <v>21</v>
      </c>
      <c r="N108" s="14">
        <v>25</v>
      </c>
      <c r="O108" s="14">
        <v>10</v>
      </c>
      <c r="P108" s="14">
        <v>91</v>
      </c>
      <c r="Q108" s="14">
        <v>2</v>
      </c>
      <c r="R108" s="14">
        <v>7</v>
      </c>
      <c r="S108" s="14">
        <v>291</v>
      </c>
    </row>
    <row r="109" spans="1:19" ht="13.5" customHeight="1" x14ac:dyDescent="0.2">
      <c r="A109" s="12" t="s">
        <v>319</v>
      </c>
      <c r="B109" s="13" t="s">
        <v>81</v>
      </c>
      <c r="C109" s="14">
        <v>3506</v>
      </c>
      <c r="D109" s="14">
        <v>34</v>
      </c>
      <c r="E109" s="14">
        <v>22</v>
      </c>
      <c r="F109" s="14">
        <v>323</v>
      </c>
      <c r="G109" s="14">
        <v>64</v>
      </c>
      <c r="H109" s="14">
        <v>197</v>
      </c>
      <c r="I109" s="14">
        <v>1230</v>
      </c>
      <c r="J109" s="14">
        <v>137</v>
      </c>
      <c r="K109" s="14">
        <v>308</v>
      </c>
      <c r="L109" s="14">
        <v>75</v>
      </c>
      <c r="M109" s="14">
        <v>145</v>
      </c>
      <c r="N109" s="14">
        <v>25</v>
      </c>
      <c r="O109" s="14">
        <v>8</v>
      </c>
      <c r="P109" s="14">
        <v>280</v>
      </c>
      <c r="Q109" s="14">
        <v>25</v>
      </c>
      <c r="R109" s="14">
        <v>41</v>
      </c>
      <c r="S109" s="14">
        <v>746</v>
      </c>
    </row>
    <row r="110" spans="1:19" ht="13.5" customHeight="1" x14ac:dyDescent="0.2">
      <c r="A110" s="15" t="s">
        <v>145</v>
      </c>
      <c r="B110" s="16" t="s">
        <v>146</v>
      </c>
      <c r="C110" s="17">
        <v>1139</v>
      </c>
      <c r="D110" s="17">
        <v>23</v>
      </c>
      <c r="E110" s="17">
        <v>18</v>
      </c>
      <c r="F110" s="17">
        <v>85</v>
      </c>
      <c r="G110" s="17">
        <v>31</v>
      </c>
      <c r="H110" s="17">
        <v>32</v>
      </c>
      <c r="I110" s="17">
        <v>696</v>
      </c>
      <c r="J110" s="17">
        <v>17</v>
      </c>
      <c r="K110" s="17">
        <v>196</v>
      </c>
      <c r="L110" s="17">
        <v>55</v>
      </c>
      <c r="M110" s="17">
        <v>0</v>
      </c>
      <c r="N110" s="17">
        <v>5</v>
      </c>
      <c r="O110" s="17">
        <v>1</v>
      </c>
      <c r="P110" s="17">
        <v>71</v>
      </c>
      <c r="Q110" s="17">
        <v>6</v>
      </c>
      <c r="R110" s="17">
        <v>44</v>
      </c>
      <c r="S110" s="17">
        <v>190</v>
      </c>
    </row>
    <row r="111" spans="1:19" s="11" customFormat="1" ht="13.5" customHeight="1" x14ac:dyDescent="0.2">
      <c r="A111" s="8" t="s">
        <v>147</v>
      </c>
      <c r="B111" s="9" t="s">
        <v>11</v>
      </c>
      <c r="C111" s="18">
        <v>26099</v>
      </c>
      <c r="D111" s="18">
        <v>207</v>
      </c>
      <c r="E111" s="18">
        <v>118</v>
      </c>
      <c r="F111" s="18">
        <v>2788</v>
      </c>
      <c r="G111" s="18">
        <v>678</v>
      </c>
      <c r="H111" s="18">
        <v>1380</v>
      </c>
      <c r="I111" s="18">
        <v>12052</v>
      </c>
      <c r="J111" s="18">
        <v>683</v>
      </c>
      <c r="K111" s="18">
        <v>2298</v>
      </c>
      <c r="L111" s="18">
        <v>2133</v>
      </c>
      <c r="M111" s="18">
        <v>564</v>
      </c>
      <c r="N111" s="18">
        <v>206</v>
      </c>
      <c r="O111" s="18">
        <v>77</v>
      </c>
      <c r="P111" s="18">
        <v>3152</v>
      </c>
      <c r="Q111" s="18">
        <v>558</v>
      </c>
      <c r="R111" s="18">
        <v>680</v>
      </c>
      <c r="S111" s="18">
        <v>6720</v>
      </c>
    </row>
    <row r="112" spans="1:19" ht="13.5" customHeight="1" x14ac:dyDescent="0.2">
      <c r="A112" s="12" t="s">
        <v>320</v>
      </c>
      <c r="B112" s="13" t="s">
        <v>22</v>
      </c>
      <c r="C112" s="14">
        <v>2288</v>
      </c>
      <c r="D112" s="14">
        <v>31</v>
      </c>
      <c r="E112" s="14">
        <v>18</v>
      </c>
      <c r="F112" s="14">
        <v>186</v>
      </c>
      <c r="G112" s="14">
        <v>59</v>
      </c>
      <c r="H112" s="14">
        <v>119</v>
      </c>
      <c r="I112" s="14">
        <v>1220</v>
      </c>
      <c r="J112" s="14">
        <v>34</v>
      </c>
      <c r="K112" s="14">
        <v>230</v>
      </c>
      <c r="L112" s="14">
        <v>320</v>
      </c>
      <c r="M112" s="14">
        <v>34</v>
      </c>
      <c r="N112" s="14">
        <v>13</v>
      </c>
      <c r="O112" s="14">
        <v>4</v>
      </c>
      <c r="P112" s="14">
        <v>203</v>
      </c>
      <c r="Q112" s="14">
        <v>36</v>
      </c>
      <c r="R112" s="14">
        <v>168</v>
      </c>
      <c r="S112" s="14">
        <v>609</v>
      </c>
    </row>
    <row r="113" spans="1:19" ht="13.5" customHeight="1" x14ac:dyDescent="0.2">
      <c r="A113" s="12" t="s">
        <v>321</v>
      </c>
      <c r="B113" s="13" t="s">
        <v>72</v>
      </c>
      <c r="C113" s="14">
        <v>1151</v>
      </c>
      <c r="D113" s="14">
        <v>11</v>
      </c>
      <c r="E113" s="14">
        <v>6</v>
      </c>
      <c r="F113" s="14">
        <v>102</v>
      </c>
      <c r="G113" s="14">
        <v>21</v>
      </c>
      <c r="H113" s="14">
        <v>58</v>
      </c>
      <c r="I113" s="14">
        <v>684</v>
      </c>
      <c r="J113" s="14">
        <v>42</v>
      </c>
      <c r="K113" s="14">
        <v>179</v>
      </c>
      <c r="L113" s="14">
        <v>61</v>
      </c>
      <c r="M113" s="14">
        <v>45</v>
      </c>
      <c r="N113" s="14">
        <v>1</v>
      </c>
      <c r="O113" s="14">
        <v>1</v>
      </c>
      <c r="P113" s="14">
        <v>108</v>
      </c>
      <c r="Q113" s="14">
        <v>6</v>
      </c>
      <c r="R113" s="14">
        <v>13</v>
      </c>
      <c r="S113" s="14">
        <v>317</v>
      </c>
    </row>
    <row r="114" spans="1:19" ht="13.5" customHeight="1" x14ac:dyDescent="0.2">
      <c r="A114" s="12" t="s">
        <v>322</v>
      </c>
      <c r="B114" s="13" t="s">
        <v>23</v>
      </c>
      <c r="C114" s="14">
        <v>1627</v>
      </c>
      <c r="D114" s="14">
        <v>14</v>
      </c>
      <c r="E114" s="14">
        <v>8</v>
      </c>
      <c r="F114" s="14">
        <v>166</v>
      </c>
      <c r="G114" s="14">
        <v>45</v>
      </c>
      <c r="H114" s="14">
        <v>108</v>
      </c>
      <c r="I114" s="14">
        <v>763</v>
      </c>
      <c r="J114" s="14">
        <v>51</v>
      </c>
      <c r="K114" s="14">
        <v>175</v>
      </c>
      <c r="L114" s="14">
        <v>92</v>
      </c>
      <c r="M114" s="14">
        <v>54</v>
      </c>
      <c r="N114" s="14">
        <v>11</v>
      </c>
      <c r="O114" s="14">
        <v>5</v>
      </c>
      <c r="P114" s="14">
        <v>202</v>
      </c>
      <c r="Q114" s="14">
        <v>25</v>
      </c>
      <c r="R114" s="14">
        <v>43</v>
      </c>
      <c r="S114" s="14">
        <v>484</v>
      </c>
    </row>
    <row r="115" spans="1:19" ht="13.5" customHeight="1" x14ac:dyDescent="0.2">
      <c r="A115" s="12" t="s">
        <v>323</v>
      </c>
      <c r="B115" s="13" t="s">
        <v>51</v>
      </c>
      <c r="C115" s="14">
        <v>1624</v>
      </c>
      <c r="D115" s="14">
        <v>12</v>
      </c>
      <c r="E115" s="14">
        <v>7</v>
      </c>
      <c r="F115" s="14">
        <v>170</v>
      </c>
      <c r="G115" s="14">
        <v>33</v>
      </c>
      <c r="H115" s="14">
        <v>96</v>
      </c>
      <c r="I115" s="14">
        <v>698</v>
      </c>
      <c r="J115" s="14">
        <v>50</v>
      </c>
      <c r="K115" s="14">
        <v>193</v>
      </c>
      <c r="L115" s="14">
        <v>87</v>
      </c>
      <c r="M115" s="14">
        <v>41</v>
      </c>
      <c r="N115" s="14">
        <v>4</v>
      </c>
      <c r="O115" s="14">
        <v>3</v>
      </c>
      <c r="P115" s="14">
        <v>184</v>
      </c>
      <c r="Q115" s="14">
        <v>34</v>
      </c>
      <c r="R115" s="14">
        <v>41</v>
      </c>
      <c r="S115" s="14">
        <v>411</v>
      </c>
    </row>
    <row r="116" spans="1:19" ht="13.5" customHeight="1" x14ac:dyDescent="0.2">
      <c r="A116" s="12" t="s">
        <v>324</v>
      </c>
      <c r="B116" s="13" t="s">
        <v>66</v>
      </c>
      <c r="C116" s="14">
        <v>2363</v>
      </c>
      <c r="D116" s="14">
        <v>10</v>
      </c>
      <c r="E116" s="14">
        <v>6</v>
      </c>
      <c r="F116" s="14">
        <v>323</v>
      </c>
      <c r="G116" s="14">
        <v>80</v>
      </c>
      <c r="H116" s="14">
        <v>142</v>
      </c>
      <c r="I116" s="14">
        <v>877</v>
      </c>
      <c r="J116" s="14">
        <v>62</v>
      </c>
      <c r="K116" s="14">
        <v>169</v>
      </c>
      <c r="L116" s="14">
        <v>172</v>
      </c>
      <c r="M116" s="14">
        <v>31</v>
      </c>
      <c r="N116" s="14">
        <v>37</v>
      </c>
      <c r="O116" s="14">
        <v>15</v>
      </c>
      <c r="P116" s="14">
        <v>356</v>
      </c>
      <c r="Q116" s="14">
        <v>49</v>
      </c>
      <c r="R116" s="14">
        <v>75</v>
      </c>
      <c r="S116" s="14">
        <v>731</v>
      </c>
    </row>
    <row r="117" spans="1:19" ht="13.5" customHeight="1" x14ac:dyDescent="0.2">
      <c r="A117" s="12" t="s">
        <v>325</v>
      </c>
      <c r="B117" s="13" t="s">
        <v>65</v>
      </c>
      <c r="C117" s="14">
        <v>2481</v>
      </c>
      <c r="D117" s="14">
        <v>25</v>
      </c>
      <c r="E117" s="14">
        <v>10</v>
      </c>
      <c r="F117" s="14">
        <v>216</v>
      </c>
      <c r="G117" s="14">
        <v>54</v>
      </c>
      <c r="H117" s="14">
        <v>87</v>
      </c>
      <c r="I117" s="14">
        <v>1156</v>
      </c>
      <c r="J117" s="14">
        <v>44</v>
      </c>
      <c r="K117" s="14">
        <v>127</v>
      </c>
      <c r="L117" s="14">
        <v>169</v>
      </c>
      <c r="M117" s="14">
        <v>28</v>
      </c>
      <c r="N117" s="14">
        <v>24</v>
      </c>
      <c r="O117" s="14">
        <v>8</v>
      </c>
      <c r="P117" s="14">
        <v>431</v>
      </c>
      <c r="Q117" s="14">
        <v>116</v>
      </c>
      <c r="R117" s="14">
        <v>51</v>
      </c>
      <c r="S117" s="14">
        <v>597</v>
      </c>
    </row>
    <row r="118" spans="1:19" ht="13.5" customHeight="1" x14ac:dyDescent="0.2">
      <c r="A118" s="12" t="s">
        <v>326</v>
      </c>
      <c r="B118" s="13" t="s">
        <v>15</v>
      </c>
      <c r="C118" s="14">
        <v>2182</v>
      </c>
      <c r="D118" s="14">
        <v>18</v>
      </c>
      <c r="E118" s="14">
        <v>10</v>
      </c>
      <c r="F118" s="14">
        <v>201</v>
      </c>
      <c r="G118" s="14">
        <v>42</v>
      </c>
      <c r="H118" s="14">
        <v>121</v>
      </c>
      <c r="I118" s="14">
        <v>977</v>
      </c>
      <c r="J118" s="14">
        <v>53</v>
      </c>
      <c r="K118" s="14">
        <v>146</v>
      </c>
      <c r="L118" s="14">
        <v>200</v>
      </c>
      <c r="M118" s="14">
        <v>37</v>
      </c>
      <c r="N118" s="14">
        <v>11</v>
      </c>
      <c r="O118" s="14">
        <v>3</v>
      </c>
      <c r="P118" s="14">
        <v>240</v>
      </c>
      <c r="Q118" s="14">
        <v>37</v>
      </c>
      <c r="R118" s="14">
        <v>42</v>
      </c>
      <c r="S118" s="14">
        <v>498</v>
      </c>
    </row>
    <row r="119" spans="1:19" ht="13.5" customHeight="1" x14ac:dyDescent="0.2">
      <c r="A119" s="12" t="s">
        <v>327</v>
      </c>
      <c r="B119" s="13" t="s">
        <v>100</v>
      </c>
      <c r="C119" s="14">
        <v>1086</v>
      </c>
      <c r="D119" s="14">
        <v>6</v>
      </c>
      <c r="E119" s="14">
        <v>1</v>
      </c>
      <c r="F119" s="14">
        <v>160</v>
      </c>
      <c r="G119" s="14">
        <v>33</v>
      </c>
      <c r="H119" s="14">
        <v>76</v>
      </c>
      <c r="I119" s="14">
        <v>381</v>
      </c>
      <c r="J119" s="14">
        <v>16</v>
      </c>
      <c r="K119" s="14">
        <v>59</v>
      </c>
      <c r="L119" s="14">
        <v>70</v>
      </c>
      <c r="M119" s="14">
        <v>32</v>
      </c>
      <c r="N119" s="14">
        <v>10</v>
      </c>
      <c r="O119" s="14">
        <v>1</v>
      </c>
      <c r="P119" s="14">
        <v>150</v>
      </c>
      <c r="Q119" s="14">
        <v>15</v>
      </c>
      <c r="R119" s="14">
        <v>21</v>
      </c>
      <c r="S119" s="14">
        <v>362</v>
      </c>
    </row>
    <row r="120" spans="1:19" ht="13.5" customHeight="1" x14ac:dyDescent="0.2">
      <c r="A120" s="12" t="s">
        <v>328</v>
      </c>
      <c r="B120" s="13" t="s">
        <v>18</v>
      </c>
      <c r="C120" s="14">
        <v>2024</v>
      </c>
      <c r="D120" s="14">
        <v>11</v>
      </c>
      <c r="E120" s="14">
        <v>6</v>
      </c>
      <c r="F120" s="14">
        <v>258</v>
      </c>
      <c r="G120" s="14">
        <v>71</v>
      </c>
      <c r="H120" s="14">
        <v>131</v>
      </c>
      <c r="I120" s="14">
        <v>962</v>
      </c>
      <c r="J120" s="14">
        <v>85</v>
      </c>
      <c r="K120" s="14">
        <v>169</v>
      </c>
      <c r="L120" s="14">
        <v>102</v>
      </c>
      <c r="M120" s="14">
        <v>77</v>
      </c>
      <c r="N120" s="14">
        <v>17</v>
      </c>
      <c r="O120" s="14">
        <v>4</v>
      </c>
      <c r="P120" s="14">
        <v>220</v>
      </c>
      <c r="Q120" s="14">
        <v>34</v>
      </c>
      <c r="R120" s="14">
        <v>43</v>
      </c>
      <c r="S120" s="14">
        <v>536</v>
      </c>
    </row>
    <row r="121" spans="1:19" ht="13.5" customHeight="1" x14ac:dyDescent="0.2">
      <c r="A121" s="12" t="s">
        <v>329</v>
      </c>
      <c r="B121" s="13" t="s">
        <v>26</v>
      </c>
      <c r="C121" s="14">
        <v>1324</v>
      </c>
      <c r="D121" s="14">
        <v>4</v>
      </c>
      <c r="E121" s="14">
        <v>2</v>
      </c>
      <c r="F121" s="14">
        <v>127</v>
      </c>
      <c r="G121" s="14">
        <v>27</v>
      </c>
      <c r="H121" s="14">
        <v>89</v>
      </c>
      <c r="I121" s="14">
        <v>669</v>
      </c>
      <c r="J121" s="14">
        <v>49</v>
      </c>
      <c r="K121" s="14">
        <v>240</v>
      </c>
      <c r="L121" s="14">
        <v>47</v>
      </c>
      <c r="M121" s="14">
        <v>34</v>
      </c>
      <c r="N121" s="14">
        <v>15</v>
      </c>
      <c r="O121" s="14">
        <v>4</v>
      </c>
      <c r="P121" s="14">
        <v>132</v>
      </c>
      <c r="Q121" s="14">
        <v>10</v>
      </c>
      <c r="R121" s="14">
        <v>30</v>
      </c>
      <c r="S121" s="14">
        <v>301</v>
      </c>
    </row>
    <row r="122" spans="1:19" ht="13.5" customHeight="1" x14ac:dyDescent="0.2">
      <c r="A122" s="12" t="s">
        <v>330</v>
      </c>
      <c r="B122" s="13" t="s">
        <v>45</v>
      </c>
      <c r="C122" s="14">
        <v>743</v>
      </c>
      <c r="D122" s="14">
        <v>5</v>
      </c>
      <c r="E122" s="14">
        <v>3</v>
      </c>
      <c r="F122" s="14">
        <v>90</v>
      </c>
      <c r="G122" s="14">
        <v>20</v>
      </c>
      <c r="H122" s="14">
        <v>33</v>
      </c>
      <c r="I122" s="14">
        <v>343</v>
      </c>
      <c r="J122" s="14">
        <v>14</v>
      </c>
      <c r="K122" s="14">
        <v>78</v>
      </c>
      <c r="L122" s="14">
        <v>92</v>
      </c>
      <c r="M122" s="14">
        <v>16</v>
      </c>
      <c r="N122" s="14">
        <v>4</v>
      </c>
      <c r="O122" s="14">
        <v>3</v>
      </c>
      <c r="P122" s="14">
        <v>96</v>
      </c>
      <c r="Q122" s="14">
        <v>35</v>
      </c>
      <c r="R122" s="14">
        <v>17</v>
      </c>
      <c r="S122" s="14">
        <v>205</v>
      </c>
    </row>
    <row r="123" spans="1:19" ht="13.5" customHeight="1" x14ac:dyDescent="0.2">
      <c r="A123" s="12" t="s">
        <v>331</v>
      </c>
      <c r="B123" s="13" t="s">
        <v>332</v>
      </c>
      <c r="C123" s="14">
        <v>238</v>
      </c>
      <c r="D123" s="14">
        <v>1</v>
      </c>
      <c r="E123" s="14">
        <v>1</v>
      </c>
      <c r="F123" s="14">
        <v>26</v>
      </c>
      <c r="G123" s="14">
        <v>6</v>
      </c>
      <c r="H123" s="14">
        <v>11</v>
      </c>
      <c r="I123" s="14">
        <v>81</v>
      </c>
      <c r="J123" s="14">
        <v>7</v>
      </c>
      <c r="K123" s="14">
        <v>18</v>
      </c>
      <c r="L123" s="14">
        <v>3</v>
      </c>
      <c r="M123" s="14">
        <v>6</v>
      </c>
      <c r="N123" s="14">
        <v>3</v>
      </c>
      <c r="O123" s="14">
        <v>1</v>
      </c>
      <c r="P123" s="14">
        <v>36</v>
      </c>
      <c r="Q123" s="14">
        <v>4</v>
      </c>
      <c r="R123" s="14">
        <v>1</v>
      </c>
      <c r="S123" s="14">
        <v>51</v>
      </c>
    </row>
    <row r="124" spans="1:19" ht="13.5" customHeight="1" x14ac:dyDescent="0.2">
      <c r="A124" s="12" t="s">
        <v>333</v>
      </c>
      <c r="B124" s="13" t="s">
        <v>334</v>
      </c>
      <c r="C124" s="14">
        <v>522</v>
      </c>
      <c r="D124" s="14">
        <v>2</v>
      </c>
      <c r="E124" s="14">
        <v>1</v>
      </c>
      <c r="F124" s="14">
        <v>61</v>
      </c>
      <c r="G124" s="14">
        <v>12</v>
      </c>
      <c r="H124" s="14">
        <v>20</v>
      </c>
      <c r="I124" s="14">
        <v>226</v>
      </c>
      <c r="J124" s="14">
        <v>25</v>
      </c>
      <c r="K124" s="14">
        <v>51</v>
      </c>
      <c r="L124" s="14">
        <v>48</v>
      </c>
      <c r="M124" s="14">
        <v>25</v>
      </c>
      <c r="N124" s="14">
        <v>3</v>
      </c>
      <c r="O124" s="14">
        <v>2</v>
      </c>
      <c r="P124" s="14">
        <v>80</v>
      </c>
      <c r="Q124" s="14">
        <v>7</v>
      </c>
      <c r="R124" s="14">
        <v>7</v>
      </c>
      <c r="S124" s="14">
        <v>150</v>
      </c>
    </row>
    <row r="125" spans="1:19" ht="13.5" customHeight="1" x14ac:dyDescent="0.2">
      <c r="A125" s="12" t="s">
        <v>335</v>
      </c>
      <c r="B125" s="13" t="s">
        <v>17</v>
      </c>
      <c r="C125" s="14">
        <v>754</v>
      </c>
      <c r="D125" s="14">
        <v>5</v>
      </c>
      <c r="E125" s="14">
        <v>3</v>
      </c>
      <c r="F125" s="14">
        <v>94</v>
      </c>
      <c r="G125" s="14">
        <v>13</v>
      </c>
      <c r="H125" s="14">
        <v>47</v>
      </c>
      <c r="I125" s="14">
        <v>353</v>
      </c>
      <c r="J125" s="14">
        <v>26</v>
      </c>
      <c r="K125" s="14">
        <v>29</v>
      </c>
      <c r="L125" s="14">
        <v>43</v>
      </c>
      <c r="M125" s="14">
        <v>10</v>
      </c>
      <c r="N125" s="14">
        <v>6</v>
      </c>
      <c r="O125" s="14">
        <v>3</v>
      </c>
      <c r="P125" s="14">
        <v>94</v>
      </c>
      <c r="Q125" s="14">
        <v>27</v>
      </c>
      <c r="R125" s="14">
        <v>4</v>
      </c>
      <c r="S125" s="14">
        <v>187</v>
      </c>
    </row>
    <row r="126" spans="1:19" ht="13.5" customHeight="1" x14ac:dyDescent="0.2">
      <c r="A126" s="12" t="s">
        <v>336</v>
      </c>
      <c r="B126" s="13" t="s">
        <v>337</v>
      </c>
      <c r="C126" s="14">
        <v>654</v>
      </c>
      <c r="D126" s="14">
        <v>5</v>
      </c>
      <c r="E126" s="14">
        <v>3</v>
      </c>
      <c r="F126" s="14">
        <v>111</v>
      </c>
      <c r="G126" s="14">
        <v>31</v>
      </c>
      <c r="H126" s="14">
        <v>39</v>
      </c>
      <c r="I126" s="14">
        <v>189</v>
      </c>
      <c r="J126" s="14">
        <v>11</v>
      </c>
      <c r="K126" s="14">
        <v>21</v>
      </c>
      <c r="L126" s="14">
        <v>58</v>
      </c>
      <c r="M126" s="14">
        <v>2</v>
      </c>
      <c r="N126" s="14">
        <v>3</v>
      </c>
      <c r="O126" s="14">
        <v>2</v>
      </c>
      <c r="P126" s="14">
        <v>79</v>
      </c>
      <c r="Q126" s="14">
        <v>10</v>
      </c>
      <c r="R126" s="14">
        <v>22</v>
      </c>
      <c r="S126" s="14">
        <v>217</v>
      </c>
    </row>
    <row r="127" spans="1:19" ht="13.5" customHeight="1" x14ac:dyDescent="0.2">
      <c r="A127" s="12" t="s">
        <v>338</v>
      </c>
      <c r="B127" s="13" t="s">
        <v>61</v>
      </c>
      <c r="C127" s="14">
        <v>217</v>
      </c>
      <c r="D127" s="14">
        <v>0</v>
      </c>
      <c r="E127" s="14">
        <v>0</v>
      </c>
      <c r="F127" s="14">
        <v>20</v>
      </c>
      <c r="G127" s="14">
        <v>4</v>
      </c>
      <c r="H127" s="14">
        <v>15</v>
      </c>
      <c r="I127" s="14">
        <v>76</v>
      </c>
      <c r="J127" s="14">
        <v>9</v>
      </c>
      <c r="K127" s="14">
        <v>11</v>
      </c>
      <c r="L127" s="14">
        <v>17</v>
      </c>
      <c r="M127" s="14">
        <v>12</v>
      </c>
      <c r="N127" s="14">
        <v>1</v>
      </c>
      <c r="O127" s="14">
        <v>1</v>
      </c>
      <c r="P127" s="14">
        <v>21</v>
      </c>
      <c r="Q127" s="14">
        <v>2</v>
      </c>
      <c r="R127" s="14">
        <v>2</v>
      </c>
      <c r="S127" s="14">
        <v>56</v>
      </c>
    </row>
    <row r="128" spans="1:19" ht="13.5" customHeight="1" x14ac:dyDescent="0.2">
      <c r="A128" s="12" t="s">
        <v>339</v>
      </c>
      <c r="B128" s="13" t="s">
        <v>43</v>
      </c>
      <c r="C128" s="14">
        <v>1158</v>
      </c>
      <c r="D128" s="14">
        <v>8</v>
      </c>
      <c r="E128" s="14">
        <v>7</v>
      </c>
      <c r="F128" s="14">
        <v>103</v>
      </c>
      <c r="G128" s="14">
        <v>21</v>
      </c>
      <c r="H128" s="14">
        <v>41</v>
      </c>
      <c r="I128" s="14">
        <v>590</v>
      </c>
      <c r="J128" s="14">
        <v>36</v>
      </c>
      <c r="K128" s="14">
        <v>87</v>
      </c>
      <c r="L128" s="14">
        <v>161</v>
      </c>
      <c r="M128" s="14">
        <v>21</v>
      </c>
      <c r="N128" s="14">
        <v>10</v>
      </c>
      <c r="O128" s="14">
        <v>1</v>
      </c>
      <c r="P128" s="14">
        <v>150</v>
      </c>
      <c r="Q128" s="14">
        <v>46</v>
      </c>
      <c r="R128" s="14">
        <v>30</v>
      </c>
      <c r="S128" s="14">
        <v>216</v>
      </c>
    </row>
    <row r="129" spans="1:19" ht="13.5" customHeight="1" x14ac:dyDescent="0.2">
      <c r="A129" s="12" t="s">
        <v>340</v>
      </c>
      <c r="B129" s="13" t="s">
        <v>341</v>
      </c>
      <c r="C129" s="14">
        <v>626</v>
      </c>
      <c r="D129" s="14">
        <v>2</v>
      </c>
      <c r="E129" s="14">
        <v>1</v>
      </c>
      <c r="F129" s="14">
        <v>66</v>
      </c>
      <c r="G129" s="14">
        <v>9</v>
      </c>
      <c r="H129" s="14">
        <v>32</v>
      </c>
      <c r="I129" s="14">
        <v>285</v>
      </c>
      <c r="J129" s="14">
        <v>8</v>
      </c>
      <c r="K129" s="14">
        <v>50</v>
      </c>
      <c r="L129" s="14">
        <v>89</v>
      </c>
      <c r="M129" s="14">
        <v>11</v>
      </c>
      <c r="N129" s="14">
        <v>5</v>
      </c>
      <c r="O129" s="14">
        <v>1</v>
      </c>
      <c r="P129" s="14">
        <v>64</v>
      </c>
      <c r="Q129" s="14">
        <v>11</v>
      </c>
      <c r="R129" s="14">
        <v>3</v>
      </c>
      <c r="S129" s="14">
        <v>128</v>
      </c>
    </row>
    <row r="130" spans="1:19" ht="13.5" customHeight="1" x14ac:dyDescent="0.2">
      <c r="A130" s="12" t="s">
        <v>342</v>
      </c>
      <c r="B130" s="13" t="s">
        <v>35</v>
      </c>
      <c r="C130" s="14">
        <v>1705</v>
      </c>
      <c r="D130" s="14">
        <v>26</v>
      </c>
      <c r="E130" s="14">
        <v>16</v>
      </c>
      <c r="F130" s="14">
        <v>206</v>
      </c>
      <c r="G130" s="14">
        <v>63</v>
      </c>
      <c r="H130" s="14">
        <v>52</v>
      </c>
      <c r="I130" s="14">
        <v>838</v>
      </c>
      <c r="J130" s="14">
        <v>15</v>
      </c>
      <c r="K130" s="14">
        <v>66</v>
      </c>
      <c r="L130" s="14">
        <v>156</v>
      </c>
      <c r="M130" s="14">
        <v>9</v>
      </c>
      <c r="N130" s="14">
        <v>8</v>
      </c>
      <c r="O130" s="14">
        <v>2</v>
      </c>
      <c r="P130" s="14">
        <v>153</v>
      </c>
      <c r="Q130" s="14">
        <v>34</v>
      </c>
      <c r="R130" s="14">
        <v>32</v>
      </c>
      <c r="S130" s="14">
        <v>382</v>
      </c>
    </row>
    <row r="131" spans="1:19" ht="13.5" customHeight="1" x14ac:dyDescent="0.2">
      <c r="A131" s="12" t="s">
        <v>343</v>
      </c>
      <c r="B131" s="13" t="s">
        <v>344</v>
      </c>
      <c r="C131" s="14">
        <v>565</v>
      </c>
      <c r="D131" s="14">
        <v>4</v>
      </c>
      <c r="E131" s="14">
        <v>2</v>
      </c>
      <c r="F131" s="14">
        <v>49</v>
      </c>
      <c r="G131" s="14">
        <v>15</v>
      </c>
      <c r="H131" s="14">
        <v>26</v>
      </c>
      <c r="I131" s="14">
        <v>277</v>
      </c>
      <c r="J131" s="14">
        <v>12</v>
      </c>
      <c r="K131" s="14">
        <v>56</v>
      </c>
      <c r="L131" s="14">
        <v>88</v>
      </c>
      <c r="M131" s="14">
        <v>39</v>
      </c>
      <c r="N131" s="14">
        <v>12</v>
      </c>
      <c r="O131" s="14">
        <v>6</v>
      </c>
      <c r="P131" s="14">
        <v>67</v>
      </c>
      <c r="Q131" s="14">
        <v>8</v>
      </c>
      <c r="R131" s="14">
        <v>17</v>
      </c>
      <c r="S131" s="14">
        <v>134</v>
      </c>
    </row>
    <row r="132" spans="1:19" ht="13.5" customHeight="1" x14ac:dyDescent="0.2">
      <c r="A132" s="15" t="s">
        <v>148</v>
      </c>
      <c r="B132" s="16" t="s">
        <v>149</v>
      </c>
      <c r="C132" s="17">
        <v>767</v>
      </c>
      <c r="D132" s="17">
        <v>7</v>
      </c>
      <c r="E132" s="17">
        <v>7</v>
      </c>
      <c r="F132" s="17">
        <v>53</v>
      </c>
      <c r="G132" s="17">
        <v>19</v>
      </c>
      <c r="H132" s="17">
        <v>37</v>
      </c>
      <c r="I132" s="17">
        <v>407</v>
      </c>
      <c r="J132" s="17">
        <v>34</v>
      </c>
      <c r="K132" s="17">
        <v>144</v>
      </c>
      <c r="L132" s="17">
        <v>58</v>
      </c>
      <c r="M132" s="17">
        <v>0</v>
      </c>
      <c r="N132" s="17">
        <v>8</v>
      </c>
      <c r="O132" s="17">
        <v>7</v>
      </c>
      <c r="P132" s="17">
        <v>86</v>
      </c>
      <c r="Q132" s="17">
        <v>12</v>
      </c>
      <c r="R132" s="17">
        <v>18</v>
      </c>
      <c r="S132" s="17">
        <v>148</v>
      </c>
    </row>
    <row r="133" spans="1:19" s="11" customFormat="1" ht="13.5" customHeight="1" x14ac:dyDescent="0.2">
      <c r="A133" s="8" t="s">
        <v>150</v>
      </c>
      <c r="B133" s="9" t="s">
        <v>12</v>
      </c>
      <c r="C133" s="18">
        <v>26649</v>
      </c>
      <c r="D133" s="18">
        <v>315</v>
      </c>
      <c r="E133" s="18">
        <v>177</v>
      </c>
      <c r="F133" s="18">
        <v>3378</v>
      </c>
      <c r="G133" s="18">
        <v>650</v>
      </c>
      <c r="H133" s="18">
        <v>1510</v>
      </c>
      <c r="I133" s="18">
        <v>11475</v>
      </c>
      <c r="J133" s="18">
        <v>793</v>
      </c>
      <c r="K133" s="18">
        <v>2155</v>
      </c>
      <c r="L133" s="18">
        <v>980</v>
      </c>
      <c r="M133" s="18">
        <v>698</v>
      </c>
      <c r="N133" s="18">
        <v>317</v>
      </c>
      <c r="O133" s="18">
        <v>96</v>
      </c>
      <c r="P133" s="18">
        <v>2908</v>
      </c>
      <c r="Q133" s="18">
        <v>392</v>
      </c>
      <c r="R133" s="18">
        <v>424</v>
      </c>
      <c r="S133" s="18">
        <v>8203</v>
      </c>
    </row>
    <row r="134" spans="1:19" ht="13.5" customHeight="1" x14ac:dyDescent="0.2">
      <c r="A134" s="12" t="s">
        <v>345</v>
      </c>
      <c r="B134" s="13" t="s">
        <v>346</v>
      </c>
      <c r="C134" s="14">
        <v>2694</v>
      </c>
      <c r="D134" s="14">
        <v>44</v>
      </c>
      <c r="E134" s="14">
        <v>24</v>
      </c>
      <c r="F134" s="14">
        <v>496</v>
      </c>
      <c r="G134" s="14">
        <v>109</v>
      </c>
      <c r="H134" s="14">
        <v>177</v>
      </c>
      <c r="I134" s="14">
        <v>753</v>
      </c>
      <c r="J134" s="14">
        <v>74</v>
      </c>
      <c r="K134" s="14">
        <v>167</v>
      </c>
      <c r="L134" s="14">
        <v>60</v>
      </c>
      <c r="M134" s="14">
        <v>21</v>
      </c>
      <c r="N134" s="14">
        <v>53</v>
      </c>
      <c r="O134" s="14">
        <v>16</v>
      </c>
      <c r="P134" s="14">
        <v>345</v>
      </c>
      <c r="Q134" s="14">
        <v>58</v>
      </c>
      <c r="R134" s="14">
        <v>54</v>
      </c>
      <c r="S134" s="14">
        <v>957</v>
      </c>
    </row>
    <row r="135" spans="1:19" ht="13.5" customHeight="1" x14ac:dyDescent="0.2">
      <c r="A135" s="12" t="s">
        <v>347</v>
      </c>
      <c r="B135" s="13" t="s">
        <v>348</v>
      </c>
      <c r="C135" s="14">
        <v>5789</v>
      </c>
      <c r="D135" s="14">
        <v>70</v>
      </c>
      <c r="E135" s="14">
        <v>39</v>
      </c>
      <c r="F135" s="14">
        <v>761</v>
      </c>
      <c r="G135" s="14">
        <v>170</v>
      </c>
      <c r="H135" s="14">
        <v>337</v>
      </c>
      <c r="I135" s="14">
        <v>2671</v>
      </c>
      <c r="J135" s="14">
        <v>188</v>
      </c>
      <c r="K135" s="14">
        <v>638</v>
      </c>
      <c r="L135" s="14">
        <v>142</v>
      </c>
      <c r="M135" s="14">
        <v>116</v>
      </c>
      <c r="N135" s="14">
        <v>91</v>
      </c>
      <c r="O135" s="14">
        <v>36</v>
      </c>
      <c r="P135" s="14">
        <v>570</v>
      </c>
      <c r="Q135" s="14">
        <v>39</v>
      </c>
      <c r="R135" s="14">
        <v>95</v>
      </c>
      <c r="S135" s="14">
        <v>1875</v>
      </c>
    </row>
    <row r="136" spans="1:19" ht="13.5" customHeight="1" x14ac:dyDescent="0.2">
      <c r="A136" s="12" t="s">
        <v>349</v>
      </c>
      <c r="B136" s="13" t="s">
        <v>350</v>
      </c>
      <c r="C136" s="14">
        <v>4207</v>
      </c>
      <c r="D136" s="14">
        <v>35</v>
      </c>
      <c r="E136" s="14">
        <v>16</v>
      </c>
      <c r="F136" s="14">
        <v>374</v>
      </c>
      <c r="G136" s="14">
        <v>63</v>
      </c>
      <c r="H136" s="14">
        <v>180</v>
      </c>
      <c r="I136" s="14">
        <v>1928</v>
      </c>
      <c r="J136" s="14">
        <v>175</v>
      </c>
      <c r="K136" s="14">
        <v>462</v>
      </c>
      <c r="L136" s="14">
        <v>99</v>
      </c>
      <c r="M136" s="14">
        <v>101</v>
      </c>
      <c r="N136" s="14">
        <v>33</v>
      </c>
      <c r="O136" s="14">
        <v>11</v>
      </c>
      <c r="P136" s="14">
        <v>445</v>
      </c>
      <c r="Q136" s="14">
        <v>76</v>
      </c>
      <c r="R136" s="14">
        <v>55</v>
      </c>
      <c r="S136" s="14">
        <v>933</v>
      </c>
    </row>
    <row r="137" spans="1:19" ht="13.5" customHeight="1" x14ac:dyDescent="0.2">
      <c r="A137" s="12" t="s">
        <v>351</v>
      </c>
      <c r="B137" s="13" t="s">
        <v>352</v>
      </c>
      <c r="C137" s="14">
        <v>4572</v>
      </c>
      <c r="D137" s="14">
        <v>51</v>
      </c>
      <c r="E137" s="14">
        <v>31</v>
      </c>
      <c r="F137" s="14">
        <v>689</v>
      </c>
      <c r="G137" s="14">
        <v>125</v>
      </c>
      <c r="H137" s="14">
        <v>332</v>
      </c>
      <c r="I137" s="14">
        <v>1895</v>
      </c>
      <c r="J137" s="14">
        <v>115</v>
      </c>
      <c r="K137" s="14">
        <v>265</v>
      </c>
      <c r="L137" s="14">
        <v>183</v>
      </c>
      <c r="M137" s="14">
        <v>80</v>
      </c>
      <c r="N137" s="14">
        <v>52</v>
      </c>
      <c r="O137" s="14">
        <v>10</v>
      </c>
      <c r="P137" s="14">
        <v>506</v>
      </c>
      <c r="Q137" s="14">
        <v>52</v>
      </c>
      <c r="R137" s="14">
        <v>73</v>
      </c>
      <c r="S137" s="14">
        <v>1880</v>
      </c>
    </row>
    <row r="138" spans="1:19" ht="13.5" customHeight="1" x14ac:dyDescent="0.2">
      <c r="A138" s="12" t="s">
        <v>353</v>
      </c>
      <c r="B138" s="13" t="s">
        <v>354</v>
      </c>
      <c r="C138" s="14">
        <v>1895</v>
      </c>
      <c r="D138" s="14">
        <v>33</v>
      </c>
      <c r="E138" s="14">
        <v>19</v>
      </c>
      <c r="F138" s="14">
        <v>291</v>
      </c>
      <c r="G138" s="14">
        <v>44</v>
      </c>
      <c r="H138" s="14">
        <v>119</v>
      </c>
      <c r="I138" s="14">
        <v>769</v>
      </c>
      <c r="J138" s="14">
        <v>36</v>
      </c>
      <c r="K138" s="14">
        <v>113</v>
      </c>
      <c r="L138" s="14">
        <v>85</v>
      </c>
      <c r="M138" s="14">
        <v>24</v>
      </c>
      <c r="N138" s="14">
        <v>24</v>
      </c>
      <c r="O138" s="14">
        <v>10</v>
      </c>
      <c r="P138" s="14">
        <v>183</v>
      </c>
      <c r="Q138" s="14">
        <v>34</v>
      </c>
      <c r="R138" s="14">
        <v>30</v>
      </c>
      <c r="S138" s="14">
        <v>824</v>
      </c>
    </row>
    <row r="139" spans="1:19" ht="13.5" customHeight="1" x14ac:dyDescent="0.2">
      <c r="A139" s="12" t="s">
        <v>355</v>
      </c>
      <c r="B139" s="13" t="s">
        <v>356</v>
      </c>
      <c r="C139" s="14">
        <v>1910</v>
      </c>
      <c r="D139" s="14">
        <v>24</v>
      </c>
      <c r="E139" s="14">
        <v>10</v>
      </c>
      <c r="F139" s="14">
        <v>274</v>
      </c>
      <c r="G139" s="14">
        <v>43</v>
      </c>
      <c r="H139" s="14">
        <v>119</v>
      </c>
      <c r="I139" s="14">
        <v>740</v>
      </c>
      <c r="J139" s="14">
        <v>62</v>
      </c>
      <c r="K139" s="14">
        <v>119</v>
      </c>
      <c r="L139" s="14">
        <v>64</v>
      </c>
      <c r="M139" s="14">
        <v>46</v>
      </c>
      <c r="N139" s="14">
        <v>27</v>
      </c>
      <c r="O139" s="14">
        <v>7</v>
      </c>
      <c r="P139" s="14">
        <v>253</v>
      </c>
      <c r="Q139" s="14">
        <v>50</v>
      </c>
      <c r="R139" s="14">
        <v>34</v>
      </c>
      <c r="S139" s="14">
        <v>594</v>
      </c>
    </row>
    <row r="140" spans="1:19" ht="13.5" customHeight="1" x14ac:dyDescent="0.2">
      <c r="A140" s="12" t="s">
        <v>357</v>
      </c>
      <c r="B140" s="13" t="s">
        <v>24</v>
      </c>
      <c r="C140" s="14">
        <v>2530</v>
      </c>
      <c r="D140" s="14">
        <v>20</v>
      </c>
      <c r="E140" s="14">
        <v>13</v>
      </c>
      <c r="F140" s="14">
        <v>254</v>
      </c>
      <c r="G140" s="14">
        <v>55</v>
      </c>
      <c r="H140" s="14">
        <v>113</v>
      </c>
      <c r="I140" s="14">
        <v>1266</v>
      </c>
      <c r="J140" s="14">
        <v>56</v>
      </c>
      <c r="K140" s="14">
        <v>139</v>
      </c>
      <c r="L140" s="14">
        <v>180</v>
      </c>
      <c r="M140" s="14">
        <v>96</v>
      </c>
      <c r="N140" s="14">
        <v>17</v>
      </c>
      <c r="O140" s="14">
        <v>3</v>
      </c>
      <c r="P140" s="14">
        <v>214</v>
      </c>
      <c r="Q140" s="14">
        <v>23</v>
      </c>
      <c r="R140" s="14">
        <v>31</v>
      </c>
      <c r="S140" s="14">
        <v>530</v>
      </c>
    </row>
    <row r="141" spans="1:19" ht="13.5" customHeight="1" x14ac:dyDescent="0.2">
      <c r="A141" s="12" t="s">
        <v>358</v>
      </c>
      <c r="B141" s="13" t="s">
        <v>54</v>
      </c>
      <c r="C141" s="14">
        <v>1127</v>
      </c>
      <c r="D141" s="14">
        <v>17</v>
      </c>
      <c r="E141" s="14">
        <v>10</v>
      </c>
      <c r="F141" s="14">
        <v>109</v>
      </c>
      <c r="G141" s="14">
        <v>18</v>
      </c>
      <c r="H141" s="14">
        <v>40</v>
      </c>
      <c r="I141" s="14">
        <v>487</v>
      </c>
      <c r="J141" s="14">
        <v>41</v>
      </c>
      <c r="K141" s="14">
        <v>86</v>
      </c>
      <c r="L141" s="14">
        <v>52</v>
      </c>
      <c r="M141" s="14">
        <v>66</v>
      </c>
      <c r="N141" s="14">
        <v>7</v>
      </c>
      <c r="O141" s="14">
        <v>1</v>
      </c>
      <c r="P141" s="14">
        <v>132</v>
      </c>
      <c r="Q141" s="14">
        <v>14</v>
      </c>
      <c r="R141" s="14">
        <v>17</v>
      </c>
      <c r="S141" s="14">
        <v>243</v>
      </c>
    </row>
    <row r="142" spans="1:19" ht="13.5" customHeight="1" x14ac:dyDescent="0.2">
      <c r="A142" s="12" t="s">
        <v>359</v>
      </c>
      <c r="B142" s="13" t="s">
        <v>57</v>
      </c>
      <c r="C142" s="14">
        <v>1439</v>
      </c>
      <c r="D142" s="14">
        <v>8</v>
      </c>
      <c r="E142" s="14">
        <v>5</v>
      </c>
      <c r="F142" s="14">
        <v>96</v>
      </c>
      <c r="G142" s="14">
        <v>17</v>
      </c>
      <c r="H142" s="14">
        <v>63</v>
      </c>
      <c r="I142" s="14">
        <v>710</v>
      </c>
      <c r="J142" s="14">
        <v>21</v>
      </c>
      <c r="K142" s="14">
        <v>91</v>
      </c>
      <c r="L142" s="14">
        <v>88</v>
      </c>
      <c r="M142" s="14">
        <v>148</v>
      </c>
      <c r="N142" s="14">
        <v>11</v>
      </c>
      <c r="O142" s="14">
        <v>2</v>
      </c>
      <c r="P142" s="14">
        <v>206</v>
      </c>
      <c r="Q142" s="14">
        <v>39</v>
      </c>
      <c r="R142" s="14">
        <v>30</v>
      </c>
      <c r="S142" s="14">
        <v>264</v>
      </c>
    </row>
    <row r="143" spans="1:19" ht="13.5" customHeight="1" x14ac:dyDescent="0.2">
      <c r="A143" s="15" t="s">
        <v>151</v>
      </c>
      <c r="B143" s="16" t="s">
        <v>152</v>
      </c>
      <c r="C143" s="17">
        <v>486</v>
      </c>
      <c r="D143" s="17">
        <v>13</v>
      </c>
      <c r="E143" s="17">
        <v>10</v>
      </c>
      <c r="F143" s="17">
        <v>34</v>
      </c>
      <c r="G143" s="17">
        <v>6</v>
      </c>
      <c r="H143" s="17">
        <v>30</v>
      </c>
      <c r="I143" s="17">
        <v>256</v>
      </c>
      <c r="J143" s="17">
        <v>25</v>
      </c>
      <c r="K143" s="17">
        <v>75</v>
      </c>
      <c r="L143" s="17">
        <v>27</v>
      </c>
      <c r="M143" s="17">
        <v>0</v>
      </c>
      <c r="N143" s="17">
        <v>2</v>
      </c>
      <c r="O143" s="17">
        <v>0</v>
      </c>
      <c r="P143" s="17">
        <v>54</v>
      </c>
      <c r="Q143" s="17">
        <v>7</v>
      </c>
      <c r="R143" s="17">
        <v>5</v>
      </c>
      <c r="S143" s="17">
        <v>103</v>
      </c>
    </row>
    <row r="144" spans="1:19" s="11" customFormat="1" ht="13.5" customHeight="1" x14ac:dyDescent="0.2">
      <c r="A144" s="8" t="s">
        <v>153</v>
      </c>
      <c r="B144" s="9" t="s">
        <v>13</v>
      </c>
      <c r="C144" s="18">
        <v>31563</v>
      </c>
      <c r="D144" s="18">
        <v>362</v>
      </c>
      <c r="E144" s="18">
        <v>259</v>
      </c>
      <c r="F144" s="18">
        <v>3543</v>
      </c>
      <c r="G144" s="18">
        <v>803</v>
      </c>
      <c r="H144" s="18">
        <v>1546</v>
      </c>
      <c r="I144" s="18">
        <v>15176</v>
      </c>
      <c r="J144" s="18">
        <v>772</v>
      </c>
      <c r="K144" s="18">
        <v>2948</v>
      </c>
      <c r="L144" s="18">
        <v>1802</v>
      </c>
      <c r="M144" s="18">
        <v>606</v>
      </c>
      <c r="N144" s="18">
        <v>222</v>
      </c>
      <c r="O144" s="18">
        <v>79</v>
      </c>
      <c r="P144" s="18">
        <v>3206</v>
      </c>
      <c r="Q144" s="18">
        <v>628</v>
      </c>
      <c r="R144" s="18">
        <v>663</v>
      </c>
      <c r="S144" s="18">
        <v>8499</v>
      </c>
    </row>
    <row r="145" spans="1:19" ht="13.5" customHeight="1" x14ac:dyDescent="0.2">
      <c r="A145" s="12" t="s">
        <v>360</v>
      </c>
      <c r="B145" s="13" t="s">
        <v>361</v>
      </c>
      <c r="C145" s="14">
        <v>415</v>
      </c>
      <c r="D145" s="14">
        <v>4</v>
      </c>
      <c r="E145" s="14">
        <v>3</v>
      </c>
      <c r="F145" s="14">
        <v>71</v>
      </c>
      <c r="G145" s="14">
        <v>14</v>
      </c>
      <c r="H145" s="14">
        <v>27</v>
      </c>
      <c r="I145" s="14">
        <v>153</v>
      </c>
      <c r="J145" s="14">
        <v>1</v>
      </c>
      <c r="K145" s="14">
        <v>28</v>
      </c>
      <c r="L145" s="14">
        <v>16</v>
      </c>
      <c r="M145" s="14">
        <v>28</v>
      </c>
      <c r="N145" s="14">
        <v>6</v>
      </c>
      <c r="O145" s="14">
        <v>1</v>
      </c>
      <c r="P145" s="14">
        <v>41</v>
      </c>
      <c r="Q145" s="14">
        <v>2</v>
      </c>
      <c r="R145" s="14">
        <v>5</v>
      </c>
      <c r="S145" s="14">
        <v>116</v>
      </c>
    </row>
    <row r="146" spans="1:19" ht="13.5" customHeight="1" x14ac:dyDescent="0.2">
      <c r="A146" s="12" t="s">
        <v>362</v>
      </c>
      <c r="B146" s="13" t="s">
        <v>62</v>
      </c>
      <c r="C146" s="14">
        <v>2520</v>
      </c>
      <c r="D146" s="14">
        <v>44</v>
      </c>
      <c r="E146" s="14">
        <v>33</v>
      </c>
      <c r="F146" s="14">
        <v>344</v>
      </c>
      <c r="G146" s="14">
        <v>80</v>
      </c>
      <c r="H146" s="14">
        <v>183</v>
      </c>
      <c r="I146" s="14">
        <v>978</v>
      </c>
      <c r="J146" s="14">
        <v>56</v>
      </c>
      <c r="K146" s="14">
        <v>232</v>
      </c>
      <c r="L146" s="14">
        <v>84</v>
      </c>
      <c r="M146" s="14">
        <v>44</v>
      </c>
      <c r="N146" s="14">
        <v>23</v>
      </c>
      <c r="O146" s="14">
        <v>5</v>
      </c>
      <c r="P146" s="14">
        <v>322</v>
      </c>
      <c r="Q146" s="14">
        <v>32</v>
      </c>
      <c r="R146" s="14">
        <v>61</v>
      </c>
      <c r="S146" s="14">
        <v>955</v>
      </c>
    </row>
    <row r="147" spans="1:19" ht="13.5" customHeight="1" x14ac:dyDescent="0.2">
      <c r="A147" s="12" t="s">
        <v>363</v>
      </c>
      <c r="B147" s="13" t="s">
        <v>63</v>
      </c>
      <c r="C147" s="14">
        <v>2809</v>
      </c>
      <c r="D147" s="14">
        <v>53</v>
      </c>
      <c r="E147" s="14">
        <v>33</v>
      </c>
      <c r="F147" s="14">
        <v>354</v>
      </c>
      <c r="G147" s="14">
        <v>97</v>
      </c>
      <c r="H147" s="14">
        <v>177</v>
      </c>
      <c r="I147" s="14">
        <v>1206</v>
      </c>
      <c r="J147" s="14">
        <v>77</v>
      </c>
      <c r="K147" s="14">
        <v>264</v>
      </c>
      <c r="L147" s="14">
        <v>91</v>
      </c>
      <c r="M147" s="14">
        <v>51</v>
      </c>
      <c r="N147" s="14">
        <v>24</v>
      </c>
      <c r="O147" s="14">
        <v>13</v>
      </c>
      <c r="P147" s="14">
        <v>341</v>
      </c>
      <c r="Q147" s="14">
        <v>54</v>
      </c>
      <c r="R147" s="14">
        <v>70</v>
      </c>
      <c r="S147" s="14">
        <v>937</v>
      </c>
    </row>
    <row r="148" spans="1:19" ht="13.5" customHeight="1" x14ac:dyDescent="0.2">
      <c r="A148" s="12" t="s">
        <v>364</v>
      </c>
      <c r="B148" s="13" t="s">
        <v>19</v>
      </c>
      <c r="C148" s="14">
        <v>2158</v>
      </c>
      <c r="D148" s="14">
        <v>17</v>
      </c>
      <c r="E148" s="14">
        <v>7</v>
      </c>
      <c r="F148" s="14">
        <v>259</v>
      </c>
      <c r="G148" s="14">
        <v>62</v>
      </c>
      <c r="H148" s="14">
        <v>119</v>
      </c>
      <c r="I148" s="14">
        <v>956</v>
      </c>
      <c r="J148" s="14">
        <v>50</v>
      </c>
      <c r="K148" s="14">
        <v>196</v>
      </c>
      <c r="L148" s="14">
        <v>81</v>
      </c>
      <c r="M148" s="14">
        <v>59</v>
      </c>
      <c r="N148" s="14">
        <v>12</v>
      </c>
      <c r="O148" s="14">
        <v>2</v>
      </c>
      <c r="P148" s="14">
        <v>190</v>
      </c>
      <c r="Q148" s="14">
        <v>14</v>
      </c>
      <c r="R148" s="14">
        <v>43</v>
      </c>
      <c r="S148" s="14">
        <v>581</v>
      </c>
    </row>
    <row r="149" spans="1:19" ht="13.5" customHeight="1" x14ac:dyDescent="0.2">
      <c r="A149" s="12" t="s">
        <v>365</v>
      </c>
      <c r="B149" s="13" t="s">
        <v>20</v>
      </c>
      <c r="C149" s="14">
        <v>2986</v>
      </c>
      <c r="D149" s="14">
        <v>34</v>
      </c>
      <c r="E149" s="14">
        <v>24</v>
      </c>
      <c r="F149" s="14">
        <v>327</v>
      </c>
      <c r="G149" s="14">
        <v>80</v>
      </c>
      <c r="H149" s="14">
        <v>130</v>
      </c>
      <c r="I149" s="14">
        <v>1576</v>
      </c>
      <c r="J149" s="14">
        <v>113</v>
      </c>
      <c r="K149" s="14">
        <v>431</v>
      </c>
      <c r="L149" s="14">
        <v>185</v>
      </c>
      <c r="M149" s="14">
        <v>79</v>
      </c>
      <c r="N149" s="14">
        <v>20</v>
      </c>
      <c r="O149" s="14">
        <v>7</v>
      </c>
      <c r="P149" s="14">
        <v>277</v>
      </c>
      <c r="Q149" s="14">
        <v>49</v>
      </c>
      <c r="R149" s="14">
        <v>40</v>
      </c>
      <c r="S149" s="14">
        <v>939</v>
      </c>
    </row>
    <row r="150" spans="1:19" ht="13.5" customHeight="1" x14ac:dyDescent="0.2">
      <c r="A150" s="12" t="s">
        <v>366</v>
      </c>
      <c r="B150" s="13" t="s">
        <v>37</v>
      </c>
      <c r="C150" s="14">
        <v>3144</v>
      </c>
      <c r="D150" s="14">
        <v>32</v>
      </c>
      <c r="E150" s="14">
        <v>25</v>
      </c>
      <c r="F150" s="14">
        <v>371</v>
      </c>
      <c r="G150" s="14">
        <v>63</v>
      </c>
      <c r="H150" s="14">
        <v>130</v>
      </c>
      <c r="I150" s="14">
        <v>1469</v>
      </c>
      <c r="J150" s="14">
        <v>117</v>
      </c>
      <c r="K150" s="14">
        <v>388</v>
      </c>
      <c r="L150" s="14">
        <v>134</v>
      </c>
      <c r="M150" s="14">
        <v>62</v>
      </c>
      <c r="N150" s="14">
        <v>11</v>
      </c>
      <c r="O150" s="14">
        <v>4</v>
      </c>
      <c r="P150" s="14">
        <v>445</v>
      </c>
      <c r="Q150" s="14">
        <v>92</v>
      </c>
      <c r="R150" s="14">
        <v>69</v>
      </c>
      <c r="S150" s="14">
        <v>805</v>
      </c>
    </row>
    <row r="151" spans="1:19" ht="13.5" customHeight="1" x14ac:dyDescent="0.2">
      <c r="A151" s="12" t="s">
        <v>367</v>
      </c>
      <c r="B151" s="13" t="s">
        <v>21</v>
      </c>
      <c r="C151" s="14">
        <v>5813</v>
      </c>
      <c r="D151" s="14">
        <v>48</v>
      </c>
      <c r="E151" s="14">
        <v>38</v>
      </c>
      <c r="F151" s="14">
        <v>579</v>
      </c>
      <c r="G151" s="14">
        <v>142</v>
      </c>
      <c r="H151" s="14">
        <v>266</v>
      </c>
      <c r="I151" s="14">
        <v>3136</v>
      </c>
      <c r="J151" s="14">
        <v>108</v>
      </c>
      <c r="K151" s="14">
        <v>412</v>
      </c>
      <c r="L151" s="14">
        <v>254</v>
      </c>
      <c r="M151" s="14">
        <v>51</v>
      </c>
      <c r="N151" s="14">
        <v>36</v>
      </c>
      <c r="O151" s="14">
        <v>16</v>
      </c>
      <c r="P151" s="14">
        <v>397</v>
      </c>
      <c r="Q151" s="14">
        <v>65</v>
      </c>
      <c r="R151" s="14">
        <v>130</v>
      </c>
      <c r="S151" s="14">
        <v>1267</v>
      </c>
    </row>
    <row r="152" spans="1:19" ht="13.5" customHeight="1" x14ac:dyDescent="0.2">
      <c r="A152" s="12" t="s">
        <v>368</v>
      </c>
      <c r="B152" s="13" t="s">
        <v>39</v>
      </c>
      <c r="C152" s="14">
        <v>2155</v>
      </c>
      <c r="D152" s="14">
        <v>31</v>
      </c>
      <c r="E152" s="14">
        <v>26</v>
      </c>
      <c r="F152" s="14">
        <v>203</v>
      </c>
      <c r="G152" s="14">
        <v>54</v>
      </c>
      <c r="H152" s="14">
        <v>52</v>
      </c>
      <c r="I152" s="14">
        <v>976</v>
      </c>
      <c r="J152" s="14">
        <v>33</v>
      </c>
      <c r="K152" s="14">
        <v>197</v>
      </c>
      <c r="L152" s="14">
        <v>57</v>
      </c>
      <c r="M152" s="14">
        <v>19</v>
      </c>
      <c r="N152" s="14">
        <v>16</v>
      </c>
      <c r="O152" s="14">
        <v>10</v>
      </c>
      <c r="P152" s="14">
        <v>186</v>
      </c>
      <c r="Q152" s="14">
        <v>84</v>
      </c>
      <c r="R152" s="14">
        <v>74</v>
      </c>
      <c r="S152" s="14">
        <v>407</v>
      </c>
    </row>
    <row r="153" spans="1:19" ht="13.5" customHeight="1" x14ac:dyDescent="0.2">
      <c r="A153" s="12" t="s">
        <v>369</v>
      </c>
      <c r="B153" s="13" t="s">
        <v>370</v>
      </c>
      <c r="C153" s="14">
        <v>3048</v>
      </c>
      <c r="D153" s="14">
        <v>38</v>
      </c>
      <c r="E153" s="14">
        <v>30</v>
      </c>
      <c r="F153" s="14">
        <v>322</v>
      </c>
      <c r="G153" s="14">
        <v>56</v>
      </c>
      <c r="H153" s="14">
        <v>161</v>
      </c>
      <c r="I153" s="14">
        <v>1424</v>
      </c>
      <c r="J153" s="14">
        <v>64</v>
      </c>
      <c r="K153" s="14">
        <v>187</v>
      </c>
      <c r="L153" s="14">
        <v>302</v>
      </c>
      <c r="M153" s="14">
        <v>44</v>
      </c>
      <c r="N153" s="14">
        <v>20</v>
      </c>
      <c r="O153" s="14">
        <v>7</v>
      </c>
      <c r="P153" s="14">
        <v>322</v>
      </c>
      <c r="Q153" s="14">
        <v>73</v>
      </c>
      <c r="R153" s="14">
        <v>66</v>
      </c>
      <c r="S153" s="14">
        <v>817</v>
      </c>
    </row>
    <row r="154" spans="1:19" ht="13.5" customHeight="1" x14ac:dyDescent="0.2">
      <c r="A154" s="12" t="s">
        <v>371</v>
      </c>
      <c r="B154" s="13" t="s">
        <v>41</v>
      </c>
      <c r="C154" s="14">
        <v>1517</v>
      </c>
      <c r="D154" s="14">
        <v>16</v>
      </c>
      <c r="E154" s="14">
        <v>9</v>
      </c>
      <c r="F154" s="14">
        <v>178</v>
      </c>
      <c r="G154" s="14">
        <v>36</v>
      </c>
      <c r="H154" s="14">
        <v>78</v>
      </c>
      <c r="I154" s="14">
        <v>697</v>
      </c>
      <c r="J154" s="14">
        <v>43</v>
      </c>
      <c r="K154" s="14">
        <v>210</v>
      </c>
      <c r="L154" s="14">
        <v>113</v>
      </c>
      <c r="M154" s="14">
        <v>26</v>
      </c>
      <c r="N154" s="14">
        <v>14</v>
      </c>
      <c r="O154" s="14">
        <v>3</v>
      </c>
      <c r="P154" s="14">
        <v>188</v>
      </c>
      <c r="Q154" s="14">
        <v>73</v>
      </c>
      <c r="R154" s="14">
        <v>28</v>
      </c>
      <c r="S154" s="14">
        <v>419</v>
      </c>
    </row>
    <row r="155" spans="1:19" ht="13.5" customHeight="1" x14ac:dyDescent="0.2">
      <c r="A155" s="12" t="s">
        <v>372</v>
      </c>
      <c r="B155" s="13" t="s">
        <v>42</v>
      </c>
      <c r="C155" s="14">
        <v>2217</v>
      </c>
      <c r="D155" s="14">
        <v>17</v>
      </c>
      <c r="E155" s="14">
        <v>10</v>
      </c>
      <c r="F155" s="14">
        <v>256</v>
      </c>
      <c r="G155" s="14">
        <v>46</v>
      </c>
      <c r="H155" s="14">
        <v>100</v>
      </c>
      <c r="I155" s="14">
        <v>1175</v>
      </c>
      <c r="J155" s="14">
        <v>47</v>
      </c>
      <c r="K155" s="14">
        <v>170</v>
      </c>
      <c r="L155" s="14">
        <v>113</v>
      </c>
      <c r="M155" s="14">
        <v>55</v>
      </c>
      <c r="N155" s="14">
        <v>21</v>
      </c>
      <c r="O155" s="14">
        <v>6</v>
      </c>
      <c r="P155" s="14">
        <v>190</v>
      </c>
      <c r="Q155" s="14">
        <v>39</v>
      </c>
      <c r="R155" s="14">
        <v>34</v>
      </c>
      <c r="S155" s="14">
        <v>593</v>
      </c>
    </row>
    <row r="156" spans="1:19" ht="13.5" customHeight="1" x14ac:dyDescent="0.2">
      <c r="A156" s="12" t="s">
        <v>373</v>
      </c>
      <c r="B156" s="13" t="s">
        <v>82</v>
      </c>
      <c r="C156" s="14">
        <v>471</v>
      </c>
      <c r="D156" s="14">
        <v>3</v>
      </c>
      <c r="E156" s="14">
        <v>3</v>
      </c>
      <c r="F156" s="14">
        <v>50</v>
      </c>
      <c r="G156" s="14">
        <v>12</v>
      </c>
      <c r="H156" s="14">
        <v>16</v>
      </c>
      <c r="I156" s="14">
        <v>258</v>
      </c>
      <c r="J156" s="14">
        <v>8</v>
      </c>
      <c r="K156" s="14">
        <v>42</v>
      </c>
      <c r="L156" s="14">
        <v>54</v>
      </c>
      <c r="M156" s="14">
        <v>25</v>
      </c>
      <c r="N156" s="14">
        <v>3</v>
      </c>
      <c r="O156" s="14">
        <v>1</v>
      </c>
      <c r="P156" s="14">
        <v>47</v>
      </c>
      <c r="Q156" s="14">
        <v>12</v>
      </c>
      <c r="R156" s="14">
        <v>12</v>
      </c>
      <c r="S156" s="14">
        <v>109</v>
      </c>
    </row>
    <row r="157" spans="1:19" ht="13.5" customHeight="1" x14ac:dyDescent="0.2">
      <c r="A157" s="12" t="s">
        <v>374</v>
      </c>
      <c r="B157" s="13" t="s">
        <v>52</v>
      </c>
      <c r="C157" s="14">
        <v>1680</v>
      </c>
      <c r="D157" s="14">
        <v>11</v>
      </c>
      <c r="E157" s="14">
        <v>8</v>
      </c>
      <c r="F157" s="14">
        <v>176</v>
      </c>
      <c r="G157" s="14">
        <v>48</v>
      </c>
      <c r="H157" s="14">
        <v>83</v>
      </c>
      <c r="I157" s="14">
        <v>843</v>
      </c>
      <c r="J157" s="14">
        <v>34</v>
      </c>
      <c r="K157" s="14">
        <v>75</v>
      </c>
      <c r="L157" s="14">
        <v>280</v>
      </c>
      <c r="M157" s="14">
        <v>62</v>
      </c>
      <c r="N157" s="14">
        <v>12</v>
      </c>
      <c r="O157" s="14">
        <v>3</v>
      </c>
      <c r="P157" s="14">
        <v>196</v>
      </c>
      <c r="Q157" s="14">
        <v>30</v>
      </c>
      <c r="R157" s="14">
        <v>14</v>
      </c>
      <c r="S157" s="14">
        <v>426</v>
      </c>
    </row>
    <row r="158" spans="1:19" ht="13.5" customHeight="1" x14ac:dyDescent="0.2">
      <c r="A158" s="15" t="s">
        <v>154</v>
      </c>
      <c r="B158" s="16" t="s">
        <v>155</v>
      </c>
      <c r="C158" s="17">
        <v>630</v>
      </c>
      <c r="D158" s="17">
        <v>14</v>
      </c>
      <c r="E158" s="17">
        <v>10</v>
      </c>
      <c r="F158" s="17">
        <v>53</v>
      </c>
      <c r="G158" s="17">
        <v>13</v>
      </c>
      <c r="H158" s="17">
        <v>24</v>
      </c>
      <c r="I158" s="17">
        <v>329</v>
      </c>
      <c r="J158" s="17">
        <v>21</v>
      </c>
      <c r="K158" s="17">
        <v>116</v>
      </c>
      <c r="L158" s="17">
        <v>38</v>
      </c>
      <c r="M158" s="17">
        <v>1</v>
      </c>
      <c r="N158" s="17">
        <v>4</v>
      </c>
      <c r="O158" s="17">
        <v>1</v>
      </c>
      <c r="P158" s="17">
        <v>64</v>
      </c>
      <c r="Q158" s="17">
        <v>9</v>
      </c>
      <c r="R158" s="17">
        <v>17</v>
      </c>
      <c r="S158" s="17">
        <v>128</v>
      </c>
    </row>
    <row r="159" spans="1:19" s="11" customFormat="1" ht="13.5" customHeight="1" x14ac:dyDescent="0.2">
      <c r="A159" s="8" t="s">
        <v>156</v>
      </c>
      <c r="B159" s="9" t="s">
        <v>14</v>
      </c>
      <c r="C159" s="18">
        <v>27344</v>
      </c>
      <c r="D159" s="18">
        <v>311</v>
      </c>
      <c r="E159" s="18">
        <v>173</v>
      </c>
      <c r="F159" s="18">
        <v>2917</v>
      </c>
      <c r="G159" s="18">
        <v>737</v>
      </c>
      <c r="H159" s="18">
        <v>1536</v>
      </c>
      <c r="I159" s="18">
        <v>11147</v>
      </c>
      <c r="J159" s="18">
        <v>575</v>
      </c>
      <c r="K159" s="18">
        <v>2460</v>
      </c>
      <c r="L159" s="18">
        <v>1203</v>
      </c>
      <c r="M159" s="18">
        <v>547</v>
      </c>
      <c r="N159" s="18">
        <v>223</v>
      </c>
      <c r="O159" s="18">
        <v>76</v>
      </c>
      <c r="P159" s="18">
        <v>2481</v>
      </c>
      <c r="Q159" s="18">
        <v>203</v>
      </c>
      <c r="R159" s="18">
        <v>553</v>
      </c>
      <c r="S159" s="18">
        <v>7323</v>
      </c>
    </row>
    <row r="160" spans="1:19" ht="13.5" customHeight="1" x14ac:dyDescent="0.2">
      <c r="A160" s="12" t="s">
        <v>375</v>
      </c>
      <c r="B160" s="19" t="s">
        <v>376</v>
      </c>
      <c r="C160" s="14">
        <v>2979</v>
      </c>
      <c r="D160" s="14">
        <v>41</v>
      </c>
      <c r="E160" s="14">
        <v>25</v>
      </c>
      <c r="F160" s="14">
        <v>356</v>
      </c>
      <c r="G160" s="14">
        <v>105</v>
      </c>
      <c r="H160" s="14">
        <v>186</v>
      </c>
      <c r="I160" s="14">
        <v>1272</v>
      </c>
      <c r="J160" s="14">
        <v>44</v>
      </c>
      <c r="K160" s="14">
        <v>311</v>
      </c>
      <c r="L160" s="14">
        <v>157</v>
      </c>
      <c r="M160" s="14">
        <v>46</v>
      </c>
      <c r="N160" s="14">
        <v>20</v>
      </c>
      <c r="O160" s="14">
        <v>4</v>
      </c>
      <c r="P160" s="14">
        <v>316</v>
      </c>
      <c r="Q160" s="14">
        <v>23</v>
      </c>
      <c r="R160" s="14">
        <v>58</v>
      </c>
      <c r="S160" s="14">
        <v>1146</v>
      </c>
    </row>
    <row r="161" spans="1:19" ht="13.5" customHeight="1" x14ac:dyDescent="0.2">
      <c r="A161" s="12" t="s">
        <v>377</v>
      </c>
      <c r="B161" s="20" t="s">
        <v>103</v>
      </c>
      <c r="C161" s="14">
        <v>3635</v>
      </c>
      <c r="D161" s="14">
        <v>56</v>
      </c>
      <c r="E161" s="14">
        <v>34</v>
      </c>
      <c r="F161" s="14">
        <v>327</v>
      </c>
      <c r="G161" s="14">
        <v>84</v>
      </c>
      <c r="H161" s="14">
        <v>177</v>
      </c>
      <c r="I161" s="14">
        <v>1596</v>
      </c>
      <c r="J161" s="14">
        <v>98</v>
      </c>
      <c r="K161" s="14">
        <v>425</v>
      </c>
      <c r="L161" s="14">
        <v>121</v>
      </c>
      <c r="M161" s="14">
        <v>48</v>
      </c>
      <c r="N161" s="14">
        <v>31</v>
      </c>
      <c r="O161" s="14">
        <v>10</v>
      </c>
      <c r="P161" s="14">
        <v>320</v>
      </c>
      <c r="Q161" s="14">
        <v>50</v>
      </c>
      <c r="R161" s="14">
        <v>68</v>
      </c>
      <c r="S161" s="14">
        <v>891</v>
      </c>
    </row>
    <row r="162" spans="1:19" ht="13.5" customHeight="1" x14ac:dyDescent="0.2">
      <c r="A162" s="12" t="s">
        <v>378</v>
      </c>
      <c r="B162" s="19" t="s">
        <v>107</v>
      </c>
      <c r="C162" s="14">
        <v>3246</v>
      </c>
      <c r="D162" s="14">
        <v>45</v>
      </c>
      <c r="E162" s="14">
        <v>21</v>
      </c>
      <c r="F162" s="14">
        <v>417</v>
      </c>
      <c r="G162" s="14">
        <v>102</v>
      </c>
      <c r="H162" s="14">
        <v>207</v>
      </c>
      <c r="I162" s="14">
        <v>1368</v>
      </c>
      <c r="J162" s="14">
        <v>40</v>
      </c>
      <c r="K162" s="14">
        <v>208</v>
      </c>
      <c r="L162" s="14">
        <v>90</v>
      </c>
      <c r="M162" s="14">
        <v>48</v>
      </c>
      <c r="N162" s="14">
        <v>14</v>
      </c>
      <c r="O162" s="14">
        <v>1</v>
      </c>
      <c r="P162" s="14">
        <v>250</v>
      </c>
      <c r="Q162" s="14">
        <v>23</v>
      </c>
      <c r="R162" s="14">
        <v>56</v>
      </c>
      <c r="S162" s="14">
        <v>893</v>
      </c>
    </row>
    <row r="163" spans="1:19" ht="13.5" customHeight="1" x14ac:dyDescent="0.2">
      <c r="A163" s="12" t="s">
        <v>379</v>
      </c>
      <c r="B163" s="19" t="s">
        <v>104</v>
      </c>
      <c r="C163" s="14">
        <v>2365</v>
      </c>
      <c r="D163" s="14">
        <v>11</v>
      </c>
      <c r="E163" s="14">
        <v>2</v>
      </c>
      <c r="F163" s="14">
        <v>263</v>
      </c>
      <c r="G163" s="14">
        <v>61</v>
      </c>
      <c r="H163" s="14">
        <v>151</v>
      </c>
      <c r="I163" s="14">
        <v>774</v>
      </c>
      <c r="J163" s="14">
        <v>46</v>
      </c>
      <c r="K163" s="14">
        <v>213</v>
      </c>
      <c r="L163" s="14">
        <v>54</v>
      </c>
      <c r="M163" s="14">
        <v>54</v>
      </c>
      <c r="N163" s="14">
        <v>14</v>
      </c>
      <c r="O163" s="14">
        <v>8</v>
      </c>
      <c r="P163" s="14">
        <v>179</v>
      </c>
      <c r="Q163" s="14">
        <v>4</v>
      </c>
      <c r="R163" s="14">
        <v>157</v>
      </c>
      <c r="S163" s="14">
        <v>628</v>
      </c>
    </row>
    <row r="164" spans="1:19" ht="13.5" customHeight="1" x14ac:dyDescent="0.2">
      <c r="A164" s="12" t="s">
        <v>380</v>
      </c>
      <c r="B164" s="19" t="s">
        <v>381</v>
      </c>
      <c r="C164" s="14">
        <v>1777</v>
      </c>
      <c r="D164" s="14">
        <v>31</v>
      </c>
      <c r="E164" s="14">
        <v>17</v>
      </c>
      <c r="F164" s="14">
        <v>168</v>
      </c>
      <c r="G164" s="14">
        <v>36</v>
      </c>
      <c r="H164" s="14">
        <v>82</v>
      </c>
      <c r="I164" s="14">
        <v>924</v>
      </c>
      <c r="J164" s="14">
        <v>17</v>
      </c>
      <c r="K164" s="14">
        <v>52</v>
      </c>
      <c r="L164" s="14">
        <v>90</v>
      </c>
      <c r="M164" s="14">
        <v>10</v>
      </c>
      <c r="N164" s="14">
        <v>6</v>
      </c>
      <c r="O164" s="14">
        <v>2</v>
      </c>
      <c r="P164" s="14">
        <v>102</v>
      </c>
      <c r="Q164" s="14">
        <v>13</v>
      </c>
      <c r="R164" s="14">
        <v>27</v>
      </c>
      <c r="S164" s="14">
        <v>368</v>
      </c>
    </row>
    <row r="165" spans="1:19" ht="13.5" customHeight="1" x14ac:dyDescent="0.2">
      <c r="A165" s="12" t="s">
        <v>382</v>
      </c>
      <c r="B165" s="19" t="s">
        <v>105</v>
      </c>
      <c r="C165" s="14">
        <v>1052</v>
      </c>
      <c r="D165" s="14">
        <v>7</v>
      </c>
      <c r="E165" s="14">
        <v>3</v>
      </c>
      <c r="F165" s="14">
        <v>104</v>
      </c>
      <c r="G165" s="14">
        <v>15</v>
      </c>
      <c r="H165" s="14">
        <v>78</v>
      </c>
      <c r="I165" s="14">
        <v>394</v>
      </c>
      <c r="J165" s="14">
        <v>32</v>
      </c>
      <c r="K165" s="14">
        <v>112</v>
      </c>
      <c r="L165" s="14">
        <v>44</v>
      </c>
      <c r="M165" s="14">
        <v>41</v>
      </c>
      <c r="N165" s="14">
        <v>7</v>
      </c>
      <c r="O165" s="14">
        <v>2</v>
      </c>
      <c r="P165" s="14">
        <v>153</v>
      </c>
      <c r="Q165" s="14">
        <v>10</v>
      </c>
      <c r="R165" s="14">
        <v>21</v>
      </c>
      <c r="S165" s="14">
        <v>270</v>
      </c>
    </row>
    <row r="166" spans="1:19" ht="13.5" customHeight="1" x14ac:dyDescent="0.2">
      <c r="A166" s="12" t="s">
        <v>383</v>
      </c>
      <c r="B166" s="19" t="s">
        <v>101</v>
      </c>
      <c r="C166" s="14">
        <v>1871</v>
      </c>
      <c r="D166" s="14">
        <v>17</v>
      </c>
      <c r="E166" s="14">
        <v>11</v>
      </c>
      <c r="F166" s="14">
        <v>113</v>
      </c>
      <c r="G166" s="14">
        <v>30</v>
      </c>
      <c r="H166" s="14">
        <v>87</v>
      </c>
      <c r="I166" s="14">
        <v>962</v>
      </c>
      <c r="J166" s="14">
        <v>80</v>
      </c>
      <c r="K166" s="14">
        <v>225</v>
      </c>
      <c r="L166" s="14">
        <v>238</v>
      </c>
      <c r="M166" s="14">
        <v>127</v>
      </c>
      <c r="N166" s="14">
        <v>13</v>
      </c>
      <c r="O166" s="14">
        <v>5</v>
      </c>
      <c r="P166" s="14">
        <v>295</v>
      </c>
      <c r="Q166" s="14">
        <v>22</v>
      </c>
      <c r="R166" s="14">
        <v>22</v>
      </c>
      <c r="S166" s="14">
        <v>398</v>
      </c>
    </row>
    <row r="167" spans="1:19" ht="13.5" customHeight="1" x14ac:dyDescent="0.2">
      <c r="A167" s="12" t="s">
        <v>384</v>
      </c>
      <c r="B167" s="20" t="s">
        <v>106</v>
      </c>
      <c r="C167" s="14">
        <v>1254</v>
      </c>
      <c r="D167" s="14">
        <v>14</v>
      </c>
      <c r="E167" s="14">
        <v>9</v>
      </c>
      <c r="F167" s="14">
        <v>136</v>
      </c>
      <c r="G167" s="14">
        <v>32</v>
      </c>
      <c r="H167" s="14">
        <v>82</v>
      </c>
      <c r="I167" s="14">
        <v>540</v>
      </c>
      <c r="J167" s="14">
        <v>49</v>
      </c>
      <c r="K167" s="14">
        <v>148</v>
      </c>
      <c r="L167" s="14">
        <v>64</v>
      </c>
      <c r="M167" s="14">
        <v>15</v>
      </c>
      <c r="N167" s="14">
        <v>22</v>
      </c>
      <c r="O167" s="14">
        <v>9</v>
      </c>
      <c r="P167" s="14">
        <v>131</v>
      </c>
      <c r="Q167" s="14">
        <v>3</v>
      </c>
      <c r="R167" s="14">
        <v>24</v>
      </c>
      <c r="S167" s="14">
        <v>321</v>
      </c>
    </row>
    <row r="168" spans="1:19" ht="13.5" customHeight="1" x14ac:dyDescent="0.2">
      <c r="A168" s="12" t="s">
        <v>385</v>
      </c>
      <c r="B168" s="20" t="s">
        <v>102</v>
      </c>
      <c r="C168" s="14">
        <v>4446</v>
      </c>
      <c r="D168" s="14">
        <v>35</v>
      </c>
      <c r="E168" s="14">
        <v>22</v>
      </c>
      <c r="F168" s="14">
        <v>426</v>
      </c>
      <c r="G168" s="14">
        <v>105</v>
      </c>
      <c r="H168" s="14">
        <v>169</v>
      </c>
      <c r="I168" s="14">
        <v>1367</v>
      </c>
      <c r="J168" s="14">
        <v>68</v>
      </c>
      <c r="K168" s="14">
        <v>260</v>
      </c>
      <c r="L168" s="14">
        <v>158</v>
      </c>
      <c r="M168" s="14">
        <v>88</v>
      </c>
      <c r="N168" s="14">
        <v>35</v>
      </c>
      <c r="O168" s="14">
        <v>12</v>
      </c>
      <c r="P168" s="14">
        <v>333</v>
      </c>
      <c r="Q168" s="14">
        <v>45</v>
      </c>
      <c r="R168" s="14">
        <v>53</v>
      </c>
      <c r="S168" s="14">
        <v>916</v>
      </c>
    </row>
    <row r="169" spans="1:19" ht="13.5" customHeight="1" x14ac:dyDescent="0.2">
      <c r="A169" s="12" t="s">
        <v>386</v>
      </c>
      <c r="B169" s="20" t="s">
        <v>387</v>
      </c>
      <c r="C169" s="14">
        <v>985</v>
      </c>
      <c r="D169" s="14">
        <v>7</v>
      </c>
      <c r="E169" s="14">
        <v>3</v>
      </c>
      <c r="F169" s="14">
        <v>102</v>
      </c>
      <c r="G169" s="14">
        <v>24</v>
      </c>
      <c r="H169" s="14">
        <v>40</v>
      </c>
      <c r="I169" s="14">
        <v>490</v>
      </c>
      <c r="J169" s="14">
        <v>32</v>
      </c>
      <c r="K169" s="14">
        <v>91</v>
      </c>
      <c r="L169" s="14">
        <v>32</v>
      </c>
      <c r="M169" s="14">
        <v>20</v>
      </c>
      <c r="N169" s="14">
        <v>10</v>
      </c>
      <c r="O169" s="14">
        <v>5</v>
      </c>
      <c r="P169" s="14">
        <v>79</v>
      </c>
      <c r="Q169" s="14">
        <v>0</v>
      </c>
      <c r="R169" s="14">
        <v>14</v>
      </c>
      <c r="S169" s="14">
        <v>305</v>
      </c>
    </row>
    <row r="170" spans="1:19" ht="13.5" customHeight="1" x14ac:dyDescent="0.2">
      <c r="A170" s="12" t="s">
        <v>388</v>
      </c>
      <c r="B170" s="20" t="s">
        <v>389</v>
      </c>
      <c r="C170" s="14">
        <v>2163</v>
      </c>
      <c r="D170" s="14">
        <v>29</v>
      </c>
      <c r="E170" s="14">
        <v>15</v>
      </c>
      <c r="F170" s="14">
        <v>337</v>
      </c>
      <c r="G170" s="14">
        <v>88</v>
      </c>
      <c r="H170" s="14">
        <v>150</v>
      </c>
      <c r="I170" s="14">
        <v>866</v>
      </c>
      <c r="J170" s="14">
        <v>36</v>
      </c>
      <c r="K170" s="14">
        <v>229</v>
      </c>
      <c r="L170" s="14">
        <v>72</v>
      </c>
      <c r="M170" s="14">
        <v>24</v>
      </c>
      <c r="N170" s="14">
        <v>39</v>
      </c>
      <c r="O170" s="14">
        <v>14</v>
      </c>
      <c r="P170" s="14">
        <v>214</v>
      </c>
      <c r="Q170" s="14">
        <v>6</v>
      </c>
      <c r="R170" s="14">
        <v>38</v>
      </c>
      <c r="S170" s="14">
        <v>769</v>
      </c>
    </row>
    <row r="171" spans="1:19" ht="13.5" customHeight="1" x14ac:dyDescent="0.2">
      <c r="A171" s="12" t="s">
        <v>390</v>
      </c>
      <c r="B171" s="21" t="s">
        <v>391</v>
      </c>
      <c r="C171" s="14">
        <v>830</v>
      </c>
      <c r="D171" s="14">
        <v>10</v>
      </c>
      <c r="E171" s="14">
        <v>5</v>
      </c>
      <c r="F171" s="14">
        <v>104</v>
      </c>
      <c r="G171" s="14">
        <v>31</v>
      </c>
      <c r="H171" s="14">
        <v>69</v>
      </c>
      <c r="I171" s="14">
        <v>259</v>
      </c>
      <c r="J171" s="14">
        <v>15</v>
      </c>
      <c r="K171" s="14">
        <v>94</v>
      </c>
      <c r="L171" s="14">
        <v>25</v>
      </c>
      <c r="M171" s="14">
        <v>26</v>
      </c>
      <c r="N171" s="14">
        <v>10</v>
      </c>
      <c r="O171" s="14">
        <v>3</v>
      </c>
      <c r="P171" s="14">
        <v>67</v>
      </c>
      <c r="Q171" s="14">
        <v>2</v>
      </c>
      <c r="R171" s="14">
        <v>8</v>
      </c>
      <c r="S171" s="14">
        <v>258</v>
      </c>
    </row>
    <row r="172" spans="1:19" ht="13.5" customHeight="1" x14ac:dyDescent="0.2">
      <c r="A172" s="15" t="s">
        <v>157</v>
      </c>
      <c r="B172" s="16" t="s">
        <v>158</v>
      </c>
      <c r="C172" s="17">
        <v>741</v>
      </c>
      <c r="D172" s="17">
        <v>8</v>
      </c>
      <c r="E172" s="17">
        <v>6</v>
      </c>
      <c r="F172" s="17">
        <v>64</v>
      </c>
      <c r="G172" s="17">
        <v>24</v>
      </c>
      <c r="H172" s="17">
        <v>58</v>
      </c>
      <c r="I172" s="17">
        <v>335</v>
      </c>
      <c r="J172" s="17">
        <v>18</v>
      </c>
      <c r="K172" s="17">
        <v>92</v>
      </c>
      <c r="L172" s="17">
        <v>58</v>
      </c>
      <c r="M172" s="17">
        <v>0</v>
      </c>
      <c r="N172" s="17">
        <v>2</v>
      </c>
      <c r="O172" s="17">
        <v>1</v>
      </c>
      <c r="P172" s="17">
        <v>42</v>
      </c>
      <c r="Q172" s="17">
        <v>2</v>
      </c>
      <c r="R172" s="17">
        <v>7</v>
      </c>
      <c r="S172" s="17">
        <v>160</v>
      </c>
    </row>
    <row r="173" spans="1:19" s="11" customFormat="1" ht="13.5" customHeight="1" x14ac:dyDescent="0.2">
      <c r="A173" s="22" t="s">
        <v>159</v>
      </c>
      <c r="B173" s="23" t="s">
        <v>160</v>
      </c>
      <c r="C173" s="24">
        <v>56425</v>
      </c>
      <c r="D173" s="24">
        <v>98</v>
      </c>
      <c r="E173" s="24">
        <v>47</v>
      </c>
      <c r="F173" s="24">
        <v>627</v>
      </c>
      <c r="G173" s="24">
        <v>189</v>
      </c>
      <c r="H173" s="24">
        <v>1688</v>
      </c>
      <c r="I173" s="24">
        <v>7787</v>
      </c>
      <c r="J173" s="24">
        <v>38</v>
      </c>
      <c r="K173" s="24">
        <v>504</v>
      </c>
      <c r="L173" s="24">
        <v>391</v>
      </c>
      <c r="M173" s="24">
        <v>6</v>
      </c>
      <c r="N173" s="24">
        <v>8</v>
      </c>
      <c r="O173" s="24">
        <v>3</v>
      </c>
      <c r="P173" s="24">
        <v>1065</v>
      </c>
      <c r="Q173" s="24">
        <v>490</v>
      </c>
      <c r="R173" s="24">
        <v>734</v>
      </c>
      <c r="S173" s="24">
        <v>2558</v>
      </c>
    </row>
    <row r="174" spans="1:19" s="11" customFormat="1" ht="13.5" customHeight="1" x14ac:dyDescent="0.2">
      <c r="A174" s="25" t="s">
        <v>161</v>
      </c>
      <c r="B174" s="26" t="s">
        <v>162</v>
      </c>
      <c r="C174" s="27">
        <v>536695</v>
      </c>
      <c r="D174" s="27">
        <v>5389</v>
      </c>
      <c r="E174" s="27">
        <v>3333</v>
      </c>
      <c r="F174" s="27">
        <v>48254</v>
      </c>
      <c r="G174" s="27">
        <v>12610</v>
      </c>
      <c r="H174" s="27">
        <v>23989</v>
      </c>
      <c r="I174" s="27">
        <v>226393</v>
      </c>
      <c r="J174" s="27">
        <v>7781</v>
      </c>
      <c r="K174" s="27">
        <v>38994</v>
      </c>
      <c r="L174" s="27">
        <v>28754</v>
      </c>
      <c r="M174" s="27">
        <v>8323</v>
      </c>
      <c r="N174" s="27">
        <v>3286</v>
      </c>
      <c r="O174" s="27">
        <v>1125</v>
      </c>
      <c r="P174" s="27">
        <v>45434</v>
      </c>
      <c r="Q174" s="27">
        <v>7448</v>
      </c>
      <c r="R174" s="27">
        <v>17502</v>
      </c>
      <c r="S174" s="27">
        <v>119737</v>
      </c>
    </row>
  </sheetData>
  <conditionalFormatting sqref="C6:S174">
    <cfRule type="cellIs" dxfId="132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S177"/>
  <sheetViews>
    <sheetView workbookViewId="0">
      <selection activeCell="N11" sqref="N11"/>
    </sheetView>
  </sheetViews>
  <sheetFormatPr baseColWidth="10" defaultColWidth="11.5703125" defaultRowHeight="13.5" customHeight="1" x14ac:dyDescent="0.2"/>
  <cols>
    <col min="1" max="1" width="14.28515625" style="2" customWidth="1"/>
    <col min="2" max="2" width="35.7109375" style="2" customWidth="1"/>
    <col min="3" max="7" width="11.5703125" style="2"/>
    <col min="8" max="8" width="13.5703125" style="2" customWidth="1"/>
    <col min="9" max="244" width="11.5703125" style="2"/>
    <col min="245" max="245" width="25.7109375" style="2" customWidth="1"/>
    <col min="246" max="246" width="11.5703125" style="2"/>
    <col min="247" max="247" width="34.140625" style="2" customWidth="1"/>
    <col min="248" max="248" width="9.5703125" style="2" customWidth="1"/>
    <col min="249" max="249" width="25.140625" style="2" customWidth="1"/>
    <col min="250" max="250" width="8.28515625" style="2" customWidth="1"/>
    <col min="251" max="251" width="37.42578125" style="2" customWidth="1"/>
    <col min="252" max="252" width="10.28515625" style="2" customWidth="1"/>
    <col min="253" max="253" width="26" style="2" customWidth="1"/>
    <col min="254" max="500" width="11.5703125" style="2"/>
    <col min="501" max="501" width="25.7109375" style="2" customWidth="1"/>
    <col min="502" max="502" width="11.5703125" style="2"/>
    <col min="503" max="503" width="34.140625" style="2" customWidth="1"/>
    <col min="504" max="504" width="9.5703125" style="2" customWidth="1"/>
    <col min="505" max="505" width="25.140625" style="2" customWidth="1"/>
    <col min="506" max="506" width="8.28515625" style="2" customWidth="1"/>
    <col min="507" max="507" width="37.42578125" style="2" customWidth="1"/>
    <col min="508" max="508" width="10.28515625" style="2" customWidth="1"/>
    <col min="509" max="509" width="26" style="2" customWidth="1"/>
    <col min="510" max="756" width="11.5703125" style="2"/>
    <col min="757" max="757" width="25.7109375" style="2" customWidth="1"/>
    <col min="758" max="758" width="11.5703125" style="2"/>
    <col min="759" max="759" width="34.140625" style="2" customWidth="1"/>
    <col min="760" max="760" width="9.5703125" style="2" customWidth="1"/>
    <col min="761" max="761" width="25.140625" style="2" customWidth="1"/>
    <col min="762" max="762" width="8.28515625" style="2" customWidth="1"/>
    <col min="763" max="763" width="37.42578125" style="2" customWidth="1"/>
    <col min="764" max="764" width="10.28515625" style="2" customWidth="1"/>
    <col min="765" max="765" width="26" style="2" customWidth="1"/>
    <col min="766" max="1012" width="11.5703125" style="2"/>
    <col min="1013" max="1013" width="25.7109375" style="2" customWidth="1"/>
    <col min="1014" max="1014" width="11.5703125" style="2"/>
    <col min="1015" max="1015" width="34.140625" style="2" customWidth="1"/>
    <col min="1016" max="1016" width="9.5703125" style="2" customWidth="1"/>
    <col min="1017" max="1017" width="25.140625" style="2" customWidth="1"/>
    <col min="1018" max="1018" width="8.28515625" style="2" customWidth="1"/>
    <col min="1019" max="1019" width="37.42578125" style="2" customWidth="1"/>
    <col min="1020" max="1020" width="10.28515625" style="2" customWidth="1"/>
    <col min="1021" max="1021" width="26" style="2" customWidth="1"/>
    <col min="1022" max="1268" width="11.5703125" style="2"/>
    <col min="1269" max="1269" width="25.7109375" style="2" customWidth="1"/>
    <col min="1270" max="1270" width="11.5703125" style="2"/>
    <col min="1271" max="1271" width="34.140625" style="2" customWidth="1"/>
    <col min="1272" max="1272" width="9.5703125" style="2" customWidth="1"/>
    <col min="1273" max="1273" width="25.140625" style="2" customWidth="1"/>
    <col min="1274" max="1274" width="8.28515625" style="2" customWidth="1"/>
    <col min="1275" max="1275" width="37.42578125" style="2" customWidth="1"/>
    <col min="1276" max="1276" width="10.28515625" style="2" customWidth="1"/>
    <col min="1277" max="1277" width="26" style="2" customWidth="1"/>
    <col min="1278" max="1524" width="11.5703125" style="2"/>
    <col min="1525" max="1525" width="25.7109375" style="2" customWidth="1"/>
    <col min="1526" max="1526" width="11.5703125" style="2"/>
    <col min="1527" max="1527" width="34.140625" style="2" customWidth="1"/>
    <col min="1528" max="1528" width="9.5703125" style="2" customWidth="1"/>
    <col min="1529" max="1529" width="25.140625" style="2" customWidth="1"/>
    <col min="1530" max="1530" width="8.28515625" style="2" customWidth="1"/>
    <col min="1531" max="1531" width="37.42578125" style="2" customWidth="1"/>
    <col min="1532" max="1532" width="10.28515625" style="2" customWidth="1"/>
    <col min="1533" max="1533" width="26" style="2" customWidth="1"/>
    <col min="1534" max="1780" width="11.5703125" style="2"/>
    <col min="1781" max="1781" width="25.7109375" style="2" customWidth="1"/>
    <col min="1782" max="1782" width="11.5703125" style="2"/>
    <col min="1783" max="1783" width="34.140625" style="2" customWidth="1"/>
    <col min="1784" max="1784" width="9.5703125" style="2" customWidth="1"/>
    <col min="1785" max="1785" width="25.140625" style="2" customWidth="1"/>
    <col min="1786" max="1786" width="8.28515625" style="2" customWidth="1"/>
    <col min="1787" max="1787" width="37.42578125" style="2" customWidth="1"/>
    <col min="1788" max="1788" width="10.28515625" style="2" customWidth="1"/>
    <col min="1789" max="1789" width="26" style="2" customWidth="1"/>
    <col min="1790" max="2036" width="11.5703125" style="2"/>
    <col min="2037" max="2037" width="25.7109375" style="2" customWidth="1"/>
    <col min="2038" max="2038" width="11.5703125" style="2"/>
    <col min="2039" max="2039" width="34.140625" style="2" customWidth="1"/>
    <col min="2040" max="2040" width="9.5703125" style="2" customWidth="1"/>
    <col min="2041" max="2041" width="25.140625" style="2" customWidth="1"/>
    <col min="2042" max="2042" width="8.28515625" style="2" customWidth="1"/>
    <col min="2043" max="2043" width="37.42578125" style="2" customWidth="1"/>
    <col min="2044" max="2044" width="10.28515625" style="2" customWidth="1"/>
    <col min="2045" max="2045" width="26" style="2" customWidth="1"/>
    <col min="2046" max="2292" width="11.5703125" style="2"/>
    <col min="2293" max="2293" width="25.7109375" style="2" customWidth="1"/>
    <col min="2294" max="2294" width="11.5703125" style="2"/>
    <col min="2295" max="2295" width="34.140625" style="2" customWidth="1"/>
    <col min="2296" max="2296" width="9.5703125" style="2" customWidth="1"/>
    <col min="2297" max="2297" width="25.140625" style="2" customWidth="1"/>
    <col min="2298" max="2298" width="8.28515625" style="2" customWidth="1"/>
    <col min="2299" max="2299" width="37.42578125" style="2" customWidth="1"/>
    <col min="2300" max="2300" width="10.28515625" style="2" customWidth="1"/>
    <col min="2301" max="2301" width="26" style="2" customWidth="1"/>
    <col min="2302" max="2548" width="11.5703125" style="2"/>
    <col min="2549" max="2549" width="25.7109375" style="2" customWidth="1"/>
    <col min="2550" max="2550" width="11.5703125" style="2"/>
    <col min="2551" max="2551" width="34.140625" style="2" customWidth="1"/>
    <col min="2552" max="2552" width="9.5703125" style="2" customWidth="1"/>
    <col min="2553" max="2553" width="25.140625" style="2" customWidth="1"/>
    <col min="2554" max="2554" width="8.28515625" style="2" customWidth="1"/>
    <col min="2555" max="2555" width="37.42578125" style="2" customWidth="1"/>
    <col min="2556" max="2556" width="10.28515625" style="2" customWidth="1"/>
    <col min="2557" max="2557" width="26" style="2" customWidth="1"/>
    <col min="2558" max="2804" width="11.5703125" style="2"/>
    <col min="2805" max="2805" width="25.7109375" style="2" customWidth="1"/>
    <col min="2806" max="2806" width="11.5703125" style="2"/>
    <col min="2807" max="2807" width="34.140625" style="2" customWidth="1"/>
    <col min="2808" max="2808" width="9.5703125" style="2" customWidth="1"/>
    <col min="2809" max="2809" width="25.140625" style="2" customWidth="1"/>
    <col min="2810" max="2810" width="8.28515625" style="2" customWidth="1"/>
    <col min="2811" max="2811" width="37.42578125" style="2" customWidth="1"/>
    <col min="2812" max="2812" width="10.28515625" style="2" customWidth="1"/>
    <col min="2813" max="2813" width="26" style="2" customWidth="1"/>
    <col min="2814" max="3060" width="11.5703125" style="2"/>
    <col min="3061" max="3061" width="25.7109375" style="2" customWidth="1"/>
    <col min="3062" max="3062" width="11.5703125" style="2"/>
    <col min="3063" max="3063" width="34.140625" style="2" customWidth="1"/>
    <col min="3064" max="3064" width="9.5703125" style="2" customWidth="1"/>
    <col min="3065" max="3065" width="25.140625" style="2" customWidth="1"/>
    <col min="3066" max="3066" width="8.28515625" style="2" customWidth="1"/>
    <col min="3067" max="3067" width="37.42578125" style="2" customWidth="1"/>
    <col min="3068" max="3068" width="10.28515625" style="2" customWidth="1"/>
    <col min="3069" max="3069" width="26" style="2" customWidth="1"/>
    <col min="3070" max="3316" width="11.5703125" style="2"/>
    <col min="3317" max="3317" width="25.7109375" style="2" customWidth="1"/>
    <col min="3318" max="3318" width="11.5703125" style="2"/>
    <col min="3319" max="3319" width="34.140625" style="2" customWidth="1"/>
    <col min="3320" max="3320" width="9.5703125" style="2" customWidth="1"/>
    <col min="3321" max="3321" width="25.140625" style="2" customWidth="1"/>
    <col min="3322" max="3322" width="8.28515625" style="2" customWidth="1"/>
    <col min="3323" max="3323" width="37.42578125" style="2" customWidth="1"/>
    <col min="3324" max="3324" width="10.28515625" style="2" customWidth="1"/>
    <col min="3325" max="3325" width="26" style="2" customWidth="1"/>
    <col min="3326" max="3572" width="11.5703125" style="2"/>
    <col min="3573" max="3573" width="25.7109375" style="2" customWidth="1"/>
    <col min="3574" max="3574" width="11.5703125" style="2"/>
    <col min="3575" max="3575" width="34.140625" style="2" customWidth="1"/>
    <col min="3576" max="3576" width="9.5703125" style="2" customWidth="1"/>
    <col min="3577" max="3577" width="25.140625" style="2" customWidth="1"/>
    <col min="3578" max="3578" width="8.28515625" style="2" customWidth="1"/>
    <col min="3579" max="3579" width="37.42578125" style="2" customWidth="1"/>
    <col min="3580" max="3580" width="10.28515625" style="2" customWidth="1"/>
    <col min="3581" max="3581" width="26" style="2" customWidth="1"/>
    <col min="3582" max="3828" width="11.5703125" style="2"/>
    <col min="3829" max="3829" width="25.7109375" style="2" customWidth="1"/>
    <col min="3830" max="3830" width="11.5703125" style="2"/>
    <col min="3831" max="3831" width="34.140625" style="2" customWidth="1"/>
    <col min="3832" max="3832" width="9.5703125" style="2" customWidth="1"/>
    <col min="3833" max="3833" width="25.140625" style="2" customWidth="1"/>
    <col min="3834" max="3834" width="8.28515625" style="2" customWidth="1"/>
    <col min="3835" max="3835" width="37.42578125" style="2" customWidth="1"/>
    <col min="3836" max="3836" width="10.28515625" style="2" customWidth="1"/>
    <col min="3837" max="3837" width="26" style="2" customWidth="1"/>
    <col min="3838" max="4084" width="11.5703125" style="2"/>
    <col min="4085" max="4085" width="25.7109375" style="2" customWidth="1"/>
    <col min="4086" max="4086" width="11.5703125" style="2"/>
    <col min="4087" max="4087" width="34.140625" style="2" customWidth="1"/>
    <col min="4088" max="4088" width="9.5703125" style="2" customWidth="1"/>
    <col min="4089" max="4089" width="25.140625" style="2" customWidth="1"/>
    <col min="4090" max="4090" width="8.28515625" style="2" customWidth="1"/>
    <col min="4091" max="4091" width="37.42578125" style="2" customWidth="1"/>
    <col min="4092" max="4092" width="10.28515625" style="2" customWidth="1"/>
    <col min="4093" max="4093" width="26" style="2" customWidth="1"/>
    <col min="4094" max="4340" width="11.5703125" style="2"/>
    <col min="4341" max="4341" width="25.7109375" style="2" customWidth="1"/>
    <col min="4342" max="4342" width="11.5703125" style="2"/>
    <col min="4343" max="4343" width="34.140625" style="2" customWidth="1"/>
    <col min="4344" max="4344" width="9.5703125" style="2" customWidth="1"/>
    <col min="4345" max="4345" width="25.140625" style="2" customWidth="1"/>
    <col min="4346" max="4346" width="8.28515625" style="2" customWidth="1"/>
    <col min="4347" max="4347" width="37.42578125" style="2" customWidth="1"/>
    <col min="4348" max="4348" width="10.28515625" style="2" customWidth="1"/>
    <col min="4349" max="4349" width="26" style="2" customWidth="1"/>
    <col min="4350" max="4596" width="11.5703125" style="2"/>
    <col min="4597" max="4597" width="25.7109375" style="2" customWidth="1"/>
    <col min="4598" max="4598" width="11.5703125" style="2"/>
    <col min="4599" max="4599" width="34.140625" style="2" customWidth="1"/>
    <col min="4600" max="4600" width="9.5703125" style="2" customWidth="1"/>
    <col min="4601" max="4601" width="25.140625" style="2" customWidth="1"/>
    <col min="4602" max="4602" width="8.28515625" style="2" customWidth="1"/>
    <col min="4603" max="4603" width="37.42578125" style="2" customWidth="1"/>
    <col min="4604" max="4604" width="10.28515625" style="2" customWidth="1"/>
    <col min="4605" max="4605" width="26" style="2" customWidth="1"/>
    <col min="4606" max="4852" width="11.5703125" style="2"/>
    <col min="4853" max="4853" width="25.7109375" style="2" customWidth="1"/>
    <col min="4854" max="4854" width="11.5703125" style="2"/>
    <col min="4855" max="4855" width="34.140625" style="2" customWidth="1"/>
    <col min="4856" max="4856" width="9.5703125" style="2" customWidth="1"/>
    <col min="4857" max="4857" width="25.140625" style="2" customWidth="1"/>
    <col min="4858" max="4858" width="8.28515625" style="2" customWidth="1"/>
    <col min="4859" max="4859" width="37.42578125" style="2" customWidth="1"/>
    <col min="4860" max="4860" width="10.28515625" style="2" customWidth="1"/>
    <col min="4861" max="4861" width="26" style="2" customWidth="1"/>
    <col min="4862" max="5108" width="11.5703125" style="2"/>
    <col min="5109" max="5109" width="25.7109375" style="2" customWidth="1"/>
    <col min="5110" max="5110" width="11.5703125" style="2"/>
    <col min="5111" max="5111" width="34.140625" style="2" customWidth="1"/>
    <col min="5112" max="5112" width="9.5703125" style="2" customWidth="1"/>
    <col min="5113" max="5113" width="25.140625" style="2" customWidth="1"/>
    <col min="5114" max="5114" width="8.28515625" style="2" customWidth="1"/>
    <col min="5115" max="5115" width="37.42578125" style="2" customWidth="1"/>
    <col min="5116" max="5116" width="10.28515625" style="2" customWidth="1"/>
    <col min="5117" max="5117" width="26" style="2" customWidth="1"/>
    <col min="5118" max="5364" width="11.5703125" style="2"/>
    <col min="5365" max="5365" width="25.7109375" style="2" customWidth="1"/>
    <col min="5366" max="5366" width="11.5703125" style="2"/>
    <col min="5367" max="5367" width="34.140625" style="2" customWidth="1"/>
    <col min="5368" max="5368" width="9.5703125" style="2" customWidth="1"/>
    <col min="5369" max="5369" width="25.140625" style="2" customWidth="1"/>
    <col min="5370" max="5370" width="8.28515625" style="2" customWidth="1"/>
    <col min="5371" max="5371" width="37.42578125" style="2" customWidth="1"/>
    <col min="5372" max="5372" width="10.28515625" style="2" customWidth="1"/>
    <col min="5373" max="5373" width="26" style="2" customWidth="1"/>
    <col min="5374" max="5620" width="11.5703125" style="2"/>
    <col min="5621" max="5621" width="25.7109375" style="2" customWidth="1"/>
    <col min="5622" max="5622" width="11.5703125" style="2"/>
    <col min="5623" max="5623" width="34.140625" style="2" customWidth="1"/>
    <col min="5624" max="5624" width="9.5703125" style="2" customWidth="1"/>
    <col min="5625" max="5625" width="25.140625" style="2" customWidth="1"/>
    <col min="5626" max="5626" width="8.28515625" style="2" customWidth="1"/>
    <col min="5627" max="5627" width="37.42578125" style="2" customWidth="1"/>
    <col min="5628" max="5628" width="10.28515625" style="2" customWidth="1"/>
    <col min="5629" max="5629" width="26" style="2" customWidth="1"/>
    <col min="5630" max="5876" width="11.5703125" style="2"/>
    <col min="5877" max="5877" width="25.7109375" style="2" customWidth="1"/>
    <col min="5878" max="5878" width="11.5703125" style="2"/>
    <col min="5879" max="5879" width="34.140625" style="2" customWidth="1"/>
    <col min="5880" max="5880" width="9.5703125" style="2" customWidth="1"/>
    <col min="5881" max="5881" width="25.140625" style="2" customWidth="1"/>
    <col min="5882" max="5882" width="8.28515625" style="2" customWidth="1"/>
    <col min="5883" max="5883" width="37.42578125" style="2" customWidth="1"/>
    <col min="5884" max="5884" width="10.28515625" style="2" customWidth="1"/>
    <col min="5885" max="5885" width="26" style="2" customWidth="1"/>
    <col min="5886" max="6132" width="11.5703125" style="2"/>
    <col min="6133" max="6133" width="25.7109375" style="2" customWidth="1"/>
    <col min="6134" max="6134" width="11.5703125" style="2"/>
    <col min="6135" max="6135" width="34.140625" style="2" customWidth="1"/>
    <col min="6136" max="6136" width="9.5703125" style="2" customWidth="1"/>
    <col min="6137" max="6137" width="25.140625" style="2" customWidth="1"/>
    <col min="6138" max="6138" width="8.28515625" style="2" customWidth="1"/>
    <col min="6139" max="6139" width="37.42578125" style="2" customWidth="1"/>
    <col min="6140" max="6140" width="10.28515625" style="2" customWidth="1"/>
    <col min="6141" max="6141" width="26" style="2" customWidth="1"/>
    <col min="6142" max="6388" width="11.5703125" style="2"/>
    <col min="6389" max="6389" width="25.7109375" style="2" customWidth="1"/>
    <col min="6390" max="6390" width="11.5703125" style="2"/>
    <col min="6391" max="6391" width="34.140625" style="2" customWidth="1"/>
    <col min="6392" max="6392" width="9.5703125" style="2" customWidth="1"/>
    <col min="6393" max="6393" width="25.140625" style="2" customWidth="1"/>
    <col min="6394" max="6394" width="8.28515625" style="2" customWidth="1"/>
    <col min="6395" max="6395" width="37.42578125" style="2" customWidth="1"/>
    <col min="6396" max="6396" width="10.28515625" style="2" customWidth="1"/>
    <col min="6397" max="6397" width="26" style="2" customWidth="1"/>
    <col min="6398" max="6644" width="11.5703125" style="2"/>
    <col min="6645" max="6645" width="25.7109375" style="2" customWidth="1"/>
    <col min="6646" max="6646" width="11.5703125" style="2"/>
    <col min="6647" max="6647" width="34.140625" style="2" customWidth="1"/>
    <col min="6648" max="6648" width="9.5703125" style="2" customWidth="1"/>
    <col min="6649" max="6649" width="25.140625" style="2" customWidth="1"/>
    <col min="6650" max="6650" width="8.28515625" style="2" customWidth="1"/>
    <col min="6651" max="6651" width="37.42578125" style="2" customWidth="1"/>
    <col min="6652" max="6652" width="10.28515625" style="2" customWidth="1"/>
    <col min="6653" max="6653" width="26" style="2" customWidth="1"/>
    <col min="6654" max="6900" width="11.5703125" style="2"/>
    <col min="6901" max="6901" width="25.7109375" style="2" customWidth="1"/>
    <col min="6902" max="6902" width="11.5703125" style="2"/>
    <col min="6903" max="6903" width="34.140625" style="2" customWidth="1"/>
    <col min="6904" max="6904" width="9.5703125" style="2" customWidth="1"/>
    <col min="6905" max="6905" width="25.140625" style="2" customWidth="1"/>
    <col min="6906" max="6906" width="8.28515625" style="2" customWidth="1"/>
    <col min="6907" max="6907" width="37.42578125" style="2" customWidth="1"/>
    <col min="6908" max="6908" width="10.28515625" style="2" customWidth="1"/>
    <col min="6909" max="6909" width="26" style="2" customWidth="1"/>
    <col min="6910" max="7156" width="11.5703125" style="2"/>
    <col min="7157" max="7157" width="25.7109375" style="2" customWidth="1"/>
    <col min="7158" max="7158" width="11.5703125" style="2"/>
    <col min="7159" max="7159" width="34.140625" style="2" customWidth="1"/>
    <col min="7160" max="7160" width="9.5703125" style="2" customWidth="1"/>
    <col min="7161" max="7161" width="25.140625" style="2" customWidth="1"/>
    <col min="7162" max="7162" width="8.28515625" style="2" customWidth="1"/>
    <col min="7163" max="7163" width="37.42578125" style="2" customWidth="1"/>
    <col min="7164" max="7164" width="10.28515625" style="2" customWidth="1"/>
    <col min="7165" max="7165" width="26" style="2" customWidth="1"/>
    <col min="7166" max="7412" width="11.5703125" style="2"/>
    <col min="7413" max="7413" width="25.7109375" style="2" customWidth="1"/>
    <col min="7414" max="7414" width="11.5703125" style="2"/>
    <col min="7415" max="7415" width="34.140625" style="2" customWidth="1"/>
    <col min="7416" max="7416" width="9.5703125" style="2" customWidth="1"/>
    <col min="7417" max="7417" width="25.140625" style="2" customWidth="1"/>
    <col min="7418" max="7418" width="8.28515625" style="2" customWidth="1"/>
    <col min="7419" max="7419" width="37.42578125" style="2" customWidth="1"/>
    <col min="7420" max="7420" width="10.28515625" style="2" customWidth="1"/>
    <col min="7421" max="7421" width="26" style="2" customWidth="1"/>
    <col min="7422" max="7668" width="11.5703125" style="2"/>
    <col min="7669" max="7669" width="25.7109375" style="2" customWidth="1"/>
    <col min="7670" max="7670" width="11.5703125" style="2"/>
    <col min="7671" max="7671" width="34.140625" style="2" customWidth="1"/>
    <col min="7672" max="7672" width="9.5703125" style="2" customWidth="1"/>
    <col min="7673" max="7673" width="25.140625" style="2" customWidth="1"/>
    <col min="7674" max="7674" width="8.28515625" style="2" customWidth="1"/>
    <col min="7675" max="7675" width="37.42578125" style="2" customWidth="1"/>
    <col min="7676" max="7676" width="10.28515625" style="2" customWidth="1"/>
    <col min="7677" max="7677" width="26" style="2" customWidth="1"/>
    <col min="7678" max="7924" width="11.5703125" style="2"/>
    <col min="7925" max="7925" width="25.7109375" style="2" customWidth="1"/>
    <col min="7926" max="7926" width="11.5703125" style="2"/>
    <col min="7927" max="7927" width="34.140625" style="2" customWidth="1"/>
    <col min="7928" max="7928" width="9.5703125" style="2" customWidth="1"/>
    <col min="7929" max="7929" width="25.140625" style="2" customWidth="1"/>
    <col min="7930" max="7930" width="8.28515625" style="2" customWidth="1"/>
    <col min="7931" max="7931" width="37.42578125" style="2" customWidth="1"/>
    <col min="7932" max="7932" width="10.28515625" style="2" customWidth="1"/>
    <col min="7933" max="7933" width="26" style="2" customWidth="1"/>
    <col min="7934" max="8180" width="11.5703125" style="2"/>
    <col min="8181" max="8181" width="25.7109375" style="2" customWidth="1"/>
    <col min="8182" max="8182" width="11.5703125" style="2"/>
    <col min="8183" max="8183" width="34.140625" style="2" customWidth="1"/>
    <col min="8184" max="8184" width="9.5703125" style="2" customWidth="1"/>
    <col min="8185" max="8185" width="25.140625" style="2" customWidth="1"/>
    <col min="8186" max="8186" width="8.28515625" style="2" customWidth="1"/>
    <col min="8187" max="8187" width="37.42578125" style="2" customWidth="1"/>
    <col min="8188" max="8188" width="10.28515625" style="2" customWidth="1"/>
    <col min="8189" max="8189" width="26" style="2" customWidth="1"/>
    <col min="8190" max="8436" width="11.5703125" style="2"/>
    <col min="8437" max="8437" width="25.7109375" style="2" customWidth="1"/>
    <col min="8438" max="8438" width="11.5703125" style="2"/>
    <col min="8439" max="8439" width="34.140625" style="2" customWidth="1"/>
    <col min="8440" max="8440" width="9.5703125" style="2" customWidth="1"/>
    <col min="8441" max="8441" width="25.140625" style="2" customWidth="1"/>
    <col min="8442" max="8442" width="8.28515625" style="2" customWidth="1"/>
    <col min="8443" max="8443" width="37.42578125" style="2" customWidth="1"/>
    <col min="8444" max="8444" width="10.28515625" style="2" customWidth="1"/>
    <col min="8445" max="8445" width="26" style="2" customWidth="1"/>
    <col min="8446" max="8692" width="11.5703125" style="2"/>
    <col min="8693" max="8693" width="25.7109375" style="2" customWidth="1"/>
    <col min="8694" max="8694" width="11.5703125" style="2"/>
    <col min="8695" max="8695" width="34.140625" style="2" customWidth="1"/>
    <col min="8696" max="8696" width="9.5703125" style="2" customWidth="1"/>
    <col min="8697" max="8697" width="25.140625" style="2" customWidth="1"/>
    <col min="8698" max="8698" width="8.28515625" style="2" customWidth="1"/>
    <col min="8699" max="8699" width="37.42578125" style="2" customWidth="1"/>
    <col min="8700" max="8700" width="10.28515625" style="2" customWidth="1"/>
    <col min="8701" max="8701" width="26" style="2" customWidth="1"/>
    <col min="8702" max="8948" width="11.5703125" style="2"/>
    <col min="8949" max="8949" width="25.7109375" style="2" customWidth="1"/>
    <col min="8950" max="8950" width="11.5703125" style="2"/>
    <col min="8951" max="8951" width="34.140625" style="2" customWidth="1"/>
    <col min="8952" max="8952" width="9.5703125" style="2" customWidth="1"/>
    <col min="8953" max="8953" width="25.140625" style="2" customWidth="1"/>
    <col min="8954" max="8954" width="8.28515625" style="2" customWidth="1"/>
    <col min="8955" max="8955" width="37.42578125" style="2" customWidth="1"/>
    <col min="8956" max="8956" width="10.28515625" style="2" customWidth="1"/>
    <col min="8957" max="8957" width="26" style="2" customWidth="1"/>
    <col min="8958" max="9204" width="11.5703125" style="2"/>
    <col min="9205" max="9205" width="25.7109375" style="2" customWidth="1"/>
    <col min="9206" max="9206" width="11.5703125" style="2"/>
    <col min="9207" max="9207" width="34.140625" style="2" customWidth="1"/>
    <col min="9208" max="9208" width="9.5703125" style="2" customWidth="1"/>
    <col min="9209" max="9209" width="25.140625" style="2" customWidth="1"/>
    <col min="9210" max="9210" width="8.28515625" style="2" customWidth="1"/>
    <col min="9211" max="9211" width="37.42578125" style="2" customWidth="1"/>
    <col min="9212" max="9212" width="10.28515625" style="2" customWidth="1"/>
    <col min="9213" max="9213" width="26" style="2" customWidth="1"/>
    <col min="9214" max="9460" width="11.5703125" style="2"/>
    <col min="9461" max="9461" width="25.7109375" style="2" customWidth="1"/>
    <col min="9462" max="9462" width="11.5703125" style="2"/>
    <col min="9463" max="9463" width="34.140625" style="2" customWidth="1"/>
    <col min="9464" max="9464" width="9.5703125" style="2" customWidth="1"/>
    <col min="9465" max="9465" width="25.140625" style="2" customWidth="1"/>
    <col min="9466" max="9466" width="8.28515625" style="2" customWidth="1"/>
    <col min="9467" max="9467" width="37.42578125" style="2" customWidth="1"/>
    <col min="9468" max="9468" width="10.28515625" style="2" customWidth="1"/>
    <col min="9469" max="9469" width="26" style="2" customWidth="1"/>
    <col min="9470" max="9716" width="11.5703125" style="2"/>
    <col min="9717" max="9717" width="25.7109375" style="2" customWidth="1"/>
    <col min="9718" max="9718" width="11.5703125" style="2"/>
    <col min="9719" max="9719" width="34.140625" style="2" customWidth="1"/>
    <col min="9720" max="9720" width="9.5703125" style="2" customWidth="1"/>
    <col min="9721" max="9721" width="25.140625" style="2" customWidth="1"/>
    <col min="9722" max="9722" width="8.28515625" style="2" customWidth="1"/>
    <col min="9723" max="9723" width="37.42578125" style="2" customWidth="1"/>
    <col min="9724" max="9724" width="10.28515625" style="2" customWidth="1"/>
    <col min="9725" max="9725" width="26" style="2" customWidth="1"/>
    <col min="9726" max="9972" width="11.5703125" style="2"/>
    <col min="9973" max="9973" width="25.7109375" style="2" customWidth="1"/>
    <col min="9974" max="9974" width="11.5703125" style="2"/>
    <col min="9975" max="9975" width="34.140625" style="2" customWidth="1"/>
    <col min="9976" max="9976" width="9.5703125" style="2" customWidth="1"/>
    <col min="9977" max="9977" width="25.140625" style="2" customWidth="1"/>
    <col min="9978" max="9978" width="8.28515625" style="2" customWidth="1"/>
    <col min="9979" max="9979" width="37.42578125" style="2" customWidth="1"/>
    <col min="9980" max="9980" width="10.28515625" style="2" customWidth="1"/>
    <col min="9981" max="9981" width="26" style="2" customWidth="1"/>
    <col min="9982" max="10228" width="11.5703125" style="2"/>
    <col min="10229" max="10229" width="25.7109375" style="2" customWidth="1"/>
    <col min="10230" max="10230" width="11.5703125" style="2"/>
    <col min="10231" max="10231" width="34.140625" style="2" customWidth="1"/>
    <col min="10232" max="10232" width="9.5703125" style="2" customWidth="1"/>
    <col min="10233" max="10233" width="25.140625" style="2" customWidth="1"/>
    <col min="10234" max="10234" width="8.28515625" style="2" customWidth="1"/>
    <col min="10235" max="10235" width="37.42578125" style="2" customWidth="1"/>
    <col min="10236" max="10236" width="10.28515625" style="2" customWidth="1"/>
    <col min="10237" max="10237" width="26" style="2" customWidth="1"/>
    <col min="10238" max="10484" width="11.5703125" style="2"/>
    <col min="10485" max="10485" width="25.7109375" style="2" customWidth="1"/>
    <col min="10486" max="10486" width="11.5703125" style="2"/>
    <col min="10487" max="10487" width="34.140625" style="2" customWidth="1"/>
    <col min="10488" max="10488" width="9.5703125" style="2" customWidth="1"/>
    <col min="10489" max="10489" width="25.140625" style="2" customWidth="1"/>
    <col min="10490" max="10490" width="8.28515625" style="2" customWidth="1"/>
    <col min="10491" max="10491" width="37.42578125" style="2" customWidth="1"/>
    <col min="10492" max="10492" width="10.28515625" style="2" customWidth="1"/>
    <col min="10493" max="10493" width="26" style="2" customWidth="1"/>
    <col min="10494" max="10740" width="11.5703125" style="2"/>
    <col min="10741" max="10741" width="25.7109375" style="2" customWidth="1"/>
    <col min="10742" max="10742" width="11.5703125" style="2"/>
    <col min="10743" max="10743" width="34.140625" style="2" customWidth="1"/>
    <col min="10744" max="10744" width="9.5703125" style="2" customWidth="1"/>
    <col min="10745" max="10745" width="25.140625" style="2" customWidth="1"/>
    <col min="10746" max="10746" width="8.28515625" style="2" customWidth="1"/>
    <col min="10747" max="10747" width="37.42578125" style="2" customWidth="1"/>
    <col min="10748" max="10748" width="10.28515625" style="2" customWidth="1"/>
    <col min="10749" max="10749" width="26" style="2" customWidth="1"/>
    <col min="10750" max="10996" width="11.5703125" style="2"/>
    <col min="10997" max="10997" width="25.7109375" style="2" customWidth="1"/>
    <col min="10998" max="10998" width="11.5703125" style="2"/>
    <col min="10999" max="10999" width="34.140625" style="2" customWidth="1"/>
    <col min="11000" max="11000" width="9.5703125" style="2" customWidth="1"/>
    <col min="11001" max="11001" width="25.140625" style="2" customWidth="1"/>
    <col min="11002" max="11002" width="8.28515625" style="2" customWidth="1"/>
    <col min="11003" max="11003" width="37.42578125" style="2" customWidth="1"/>
    <col min="11004" max="11004" width="10.28515625" style="2" customWidth="1"/>
    <col min="11005" max="11005" width="26" style="2" customWidth="1"/>
    <col min="11006" max="11252" width="11.5703125" style="2"/>
    <col min="11253" max="11253" width="25.7109375" style="2" customWidth="1"/>
    <col min="11254" max="11254" width="11.5703125" style="2"/>
    <col min="11255" max="11255" width="34.140625" style="2" customWidth="1"/>
    <col min="11256" max="11256" width="9.5703125" style="2" customWidth="1"/>
    <col min="11257" max="11257" width="25.140625" style="2" customWidth="1"/>
    <col min="11258" max="11258" width="8.28515625" style="2" customWidth="1"/>
    <col min="11259" max="11259" width="37.42578125" style="2" customWidth="1"/>
    <col min="11260" max="11260" width="10.28515625" style="2" customWidth="1"/>
    <col min="11261" max="11261" width="26" style="2" customWidth="1"/>
    <col min="11262" max="11508" width="11.5703125" style="2"/>
    <col min="11509" max="11509" width="25.7109375" style="2" customWidth="1"/>
    <col min="11510" max="11510" width="11.5703125" style="2"/>
    <col min="11511" max="11511" width="34.140625" style="2" customWidth="1"/>
    <col min="11512" max="11512" width="9.5703125" style="2" customWidth="1"/>
    <col min="11513" max="11513" width="25.140625" style="2" customWidth="1"/>
    <col min="11514" max="11514" width="8.28515625" style="2" customWidth="1"/>
    <col min="11515" max="11515" width="37.42578125" style="2" customWidth="1"/>
    <col min="11516" max="11516" width="10.28515625" style="2" customWidth="1"/>
    <col min="11517" max="11517" width="26" style="2" customWidth="1"/>
    <col min="11518" max="11764" width="11.5703125" style="2"/>
    <col min="11765" max="11765" width="25.7109375" style="2" customWidth="1"/>
    <col min="11766" max="11766" width="11.5703125" style="2"/>
    <col min="11767" max="11767" width="34.140625" style="2" customWidth="1"/>
    <col min="11768" max="11768" width="9.5703125" style="2" customWidth="1"/>
    <col min="11769" max="11769" width="25.140625" style="2" customWidth="1"/>
    <col min="11770" max="11770" width="8.28515625" style="2" customWidth="1"/>
    <col min="11771" max="11771" width="37.42578125" style="2" customWidth="1"/>
    <col min="11772" max="11772" width="10.28515625" style="2" customWidth="1"/>
    <col min="11773" max="11773" width="26" style="2" customWidth="1"/>
    <col min="11774" max="12020" width="11.5703125" style="2"/>
    <col min="12021" max="12021" width="25.7109375" style="2" customWidth="1"/>
    <col min="12022" max="12022" width="11.5703125" style="2"/>
    <col min="12023" max="12023" width="34.140625" style="2" customWidth="1"/>
    <col min="12024" max="12024" width="9.5703125" style="2" customWidth="1"/>
    <col min="12025" max="12025" width="25.140625" style="2" customWidth="1"/>
    <col min="12026" max="12026" width="8.28515625" style="2" customWidth="1"/>
    <col min="12027" max="12027" width="37.42578125" style="2" customWidth="1"/>
    <col min="12028" max="12028" width="10.28515625" style="2" customWidth="1"/>
    <col min="12029" max="12029" width="26" style="2" customWidth="1"/>
    <col min="12030" max="12276" width="11.5703125" style="2"/>
    <col min="12277" max="12277" width="25.7109375" style="2" customWidth="1"/>
    <col min="12278" max="12278" width="11.5703125" style="2"/>
    <col min="12279" max="12279" width="34.140625" style="2" customWidth="1"/>
    <col min="12280" max="12280" width="9.5703125" style="2" customWidth="1"/>
    <col min="12281" max="12281" width="25.140625" style="2" customWidth="1"/>
    <col min="12282" max="12282" width="8.28515625" style="2" customWidth="1"/>
    <col min="12283" max="12283" width="37.42578125" style="2" customWidth="1"/>
    <col min="12284" max="12284" width="10.28515625" style="2" customWidth="1"/>
    <col min="12285" max="12285" width="26" style="2" customWidth="1"/>
    <col min="12286" max="12532" width="11.5703125" style="2"/>
    <col min="12533" max="12533" width="25.7109375" style="2" customWidth="1"/>
    <col min="12534" max="12534" width="11.5703125" style="2"/>
    <col min="12535" max="12535" width="34.140625" style="2" customWidth="1"/>
    <col min="12536" max="12536" width="9.5703125" style="2" customWidth="1"/>
    <col min="12537" max="12537" width="25.140625" style="2" customWidth="1"/>
    <col min="12538" max="12538" width="8.28515625" style="2" customWidth="1"/>
    <col min="12539" max="12539" width="37.42578125" style="2" customWidth="1"/>
    <col min="12540" max="12540" width="10.28515625" style="2" customWidth="1"/>
    <col min="12541" max="12541" width="26" style="2" customWidth="1"/>
    <col min="12542" max="12788" width="11.5703125" style="2"/>
    <col min="12789" max="12789" width="25.7109375" style="2" customWidth="1"/>
    <col min="12790" max="12790" width="11.5703125" style="2"/>
    <col min="12791" max="12791" width="34.140625" style="2" customWidth="1"/>
    <col min="12792" max="12792" width="9.5703125" style="2" customWidth="1"/>
    <col min="12793" max="12793" width="25.140625" style="2" customWidth="1"/>
    <col min="12794" max="12794" width="8.28515625" style="2" customWidth="1"/>
    <col min="12795" max="12795" width="37.42578125" style="2" customWidth="1"/>
    <col min="12796" max="12796" width="10.28515625" style="2" customWidth="1"/>
    <col min="12797" max="12797" width="26" style="2" customWidth="1"/>
    <col min="12798" max="13044" width="11.5703125" style="2"/>
    <col min="13045" max="13045" width="25.7109375" style="2" customWidth="1"/>
    <col min="13046" max="13046" width="11.5703125" style="2"/>
    <col min="13047" max="13047" width="34.140625" style="2" customWidth="1"/>
    <col min="13048" max="13048" width="9.5703125" style="2" customWidth="1"/>
    <col min="13049" max="13049" width="25.140625" style="2" customWidth="1"/>
    <col min="13050" max="13050" width="8.28515625" style="2" customWidth="1"/>
    <col min="13051" max="13051" width="37.42578125" style="2" customWidth="1"/>
    <col min="13052" max="13052" width="10.28515625" style="2" customWidth="1"/>
    <col min="13053" max="13053" width="26" style="2" customWidth="1"/>
    <col min="13054" max="13300" width="11.5703125" style="2"/>
    <col min="13301" max="13301" width="25.7109375" style="2" customWidth="1"/>
    <col min="13302" max="13302" width="11.5703125" style="2"/>
    <col min="13303" max="13303" width="34.140625" style="2" customWidth="1"/>
    <col min="13304" max="13304" width="9.5703125" style="2" customWidth="1"/>
    <col min="13305" max="13305" width="25.140625" style="2" customWidth="1"/>
    <col min="13306" max="13306" width="8.28515625" style="2" customWidth="1"/>
    <col min="13307" max="13307" width="37.42578125" style="2" customWidth="1"/>
    <col min="13308" max="13308" width="10.28515625" style="2" customWidth="1"/>
    <col min="13309" max="13309" width="26" style="2" customWidth="1"/>
    <col min="13310" max="13556" width="11.5703125" style="2"/>
    <col min="13557" max="13557" width="25.7109375" style="2" customWidth="1"/>
    <col min="13558" max="13558" width="11.5703125" style="2"/>
    <col min="13559" max="13559" width="34.140625" style="2" customWidth="1"/>
    <col min="13560" max="13560" width="9.5703125" style="2" customWidth="1"/>
    <col min="13561" max="13561" width="25.140625" style="2" customWidth="1"/>
    <col min="13562" max="13562" width="8.28515625" style="2" customWidth="1"/>
    <col min="13563" max="13563" width="37.42578125" style="2" customWidth="1"/>
    <col min="13564" max="13564" width="10.28515625" style="2" customWidth="1"/>
    <col min="13565" max="13565" width="26" style="2" customWidth="1"/>
    <col min="13566" max="13812" width="11.5703125" style="2"/>
    <col min="13813" max="13813" width="25.7109375" style="2" customWidth="1"/>
    <col min="13814" max="13814" width="11.5703125" style="2"/>
    <col min="13815" max="13815" width="34.140625" style="2" customWidth="1"/>
    <col min="13816" max="13816" width="9.5703125" style="2" customWidth="1"/>
    <col min="13817" max="13817" width="25.140625" style="2" customWidth="1"/>
    <col min="13818" max="13818" width="8.28515625" style="2" customWidth="1"/>
    <col min="13819" max="13819" width="37.42578125" style="2" customWidth="1"/>
    <col min="13820" max="13820" width="10.28515625" style="2" customWidth="1"/>
    <col min="13821" max="13821" width="26" style="2" customWidth="1"/>
    <col min="13822" max="14068" width="11.5703125" style="2"/>
    <col min="14069" max="14069" width="25.7109375" style="2" customWidth="1"/>
    <col min="14070" max="14070" width="11.5703125" style="2"/>
    <col min="14071" max="14071" width="34.140625" style="2" customWidth="1"/>
    <col min="14072" max="14072" width="9.5703125" style="2" customWidth="1"/>
    <col min="14073" max="14073" width="25.140625" style="2" customWidth="1"/>
    <col min="14074" max="14074" width="8.28515625" style="2" customWidth="1"/>
    <col min="14075" max="14075" width="37.42578125" style="2" customWidth="1"/>
    <col min="14076" max="14076" width="10.28515625" style="2" customWidth="1"/>
    <col min="14077" max="14077" width="26" style="2" customWidth="1"/>
    <col min="14078" max="14324" width="11.5703125" style="2"/>
    <col min="14325" max="14325" width="25.7109375" style="2" customWidth="1"/>
    <col min="14326" max="14326" width="11.5703125" style="2"/>
    <col min="14327" max="14327" width="34.140625" style="2" customWidth="1"/>
    <col min="14328" max="14328" width="9.5703125" style="2" customWidth="1"/>
    <col min="14329" max="14329" width="25.140625" style="2" customWidth="1"/>
    <col min="14330" max="14330" width="8.28515625" style="2" customWidth="1"/>
    <col min="14331" max="14331" width="37.42578125" style="2" customWidth="1"/>
    <col min="14332" max="14332" width="10.28515625" style="2" customWidth="1"/>
    <col min="14333" max="14333" width="26" style="2" customWidth="1"/>
    <col min="14334" max="14580" width="11.5703125" style="2"/>
    <col min="14581" max="14581" width="25.7109375" style="2" customWidth="1"/>
    <col min="14582" max="14582" width="11.5703125" style="2"/>
    <col min="14583" max="14583" width="34.140625" style="2" customWidth="1"/>
    <col min="14584" max="14584" width="9.5703125" style="2" customWidth="1"/>
    <col min="14585" max="14585" width="25.140625" style="2" customWidth="1"/>
    <col min="14586" max="14586" width="8.28515625" style="2" customWidth="1"/>
    <col min="14587" max="14587" width="37.42578125" style="2" customWidth="1"/>
    <col min="14588" max="14588" width="10.28515625" style="2" customWidth="1"/>
    <col min="14589" max="14589" width="26" style="2" customWidth="1"/>
    <col min="14590" max="14836" width="11.5703125" style="2"/>
    <col min="14837" max="14837" width="25.7109375" style="2" customWidth="1"/>
    <col min="14838" max="14838" width="11.5703125" style="2"/>
    <col min="14839" max="14839" width="34.140625" style="2" customWidth="1"/>
    <col min="14840" max="14840" width="9.5703125" style="2" customWidth="1"/>
    <col min="14841" max="14841" width="25.140625" style="2" customWidth="1"/>
    <col min="14842" max="14842" width="8.28515625" style="2" customWidth="1"/>
    <col min="14843" max="14843" width="37.42578125" style="2" customWidth="1"/>
    <col min="14844" max="14844" width="10.28515625" style="2" customWidth="1"/>
    <col min="14845" max="14845" width="26" style="2" customWidth="1"/>
    <col min="14846" max="15092" width="11.5703125" style="2"/>
    <col min="15093" max="15093" width="25.7109375" style="2" customWidth="1"/>
    <col min="15094" max="15094" width="11.5703125" style="2"/>
    <col min="15095" max="15095" width="34.140625" style="2" customWidth="1"/>
    <col min="15096" max="15096" width="9.5703125" style="2" customWidth="1"/>
    <col min="15097" max="15097" width="25.140625" style="2" customWidth="1"/>
    <col min="15098" max="15098" width="8.28515625" style="2" customWidth="1"/>
    <col min="15099" max="15099" width="37.42578125" style="2" customWidth="1"/>
    <col min="15100" max="15100" width="10.28515625" style="2" customWidth="1"/>
    <col min="15101" max="15101" width="26" style="2" customWidth="1"/>
    <col min="15102" max="15348" width="11.5703125" style="2"/>
    <col min="15349" max="15349" width="25.7109375" style="2" customWidth="1"/>
    <col min="15350" max="15350" width="11.5703125" style="2"/>
    <col min="15351" max="15351" width="34.140625" style="2" customWidth="1"/>
    <col min="15352" max="15352" width="9.5703125" style="2" customWidth="1"/>
    <col min="15353" max="15353" width="25.140625" style="2" customWidth="1"/>
    <col min="15354" max="15354" width="8.28515625" style="2" customWidth="1"/>
    <col min="15355" max="15355" width="37.42578125" style="2" customWidth="1"/>
    <col min="15356" max="15356" width="10.28515625" style="2" customWidth="1"/>
    <col min="15357" max="15357" width="26" style="2" customWidth="1"/>
    <col min="15358" max="15604" width="11.5703125" style="2"/>
    <col min="15605" max="15605" width="25.7109375" style="2" customWidth="1"/>
    <col min="15606" max="15606" width="11.5703125" style="2"/>
    <col min="15607" max="15607" width="34.140625" style="2" customWidth="1"/>
    <col min="15608" max="15608" width="9.5703125" style="2" customWidth="1"/>
    <col min="15609" max="15609" width="25.140625" style="2" customWidth="1"/>
    <col min="15610" max="15610" width="8.28515625" style="2" customWidth="1"/>
    <col min="15611" max="15611" width="37.42578125" style="2" customWidth="1"/>
    <col min="15612" max="15612" width="10.28515625" style="2" customWidth="1"/>
    <col min="15613" max="15613" width="26" style="2" customWidth="1"/>
    <col min="15614" max="15860" width="11.5703125" style="2"/>
    <col min="15861" max="15861" width="25.7109375" style="2" customWidth="1"/>
    <col min="15862" max="15862" width="11.5703125" style="2"/>
    <col min="15863" max="15863" width="34.140625" style="2" customWidth="1"/>
    <col min="15864" max="15864" width="9.5703125" style="2" customWidth="1"/>
    <col min="15865" max="15865" width="25.140625" style="2" customWidth="1"/>
    <col min="15866" max="15866" width="8.28515625" style="2" customWidth="1"/>
    <col min="15867" max="15867" width="37.42578125" style="2" customWidth="1"/>
    <col min="15868" max="15868" width="10.28515625" style="2" customWidth="1"/>
    <col min="15869" max="15869" width="26" style="2" customWidth="1"/>
    <col min="15870" max="16116" width="11.5703125" style="2"/>
    <col min="16117" max="16117" width="25.7109375" style="2" customWidth="1"/>
    <col min="16118" max="16118" width="11.5703125" style="2"/>
    <col min="16119" max="16119" width="34.140625" style="2" customWidth="1"/>
    <col min="16120" max="16120" width="9.5703125" style="2" customWidth="1"/>
    <col min="16121" max="16121" width="25.140625" style="2" customWidth="1"/>
    <col min="16122" max="16122" width="8.28515625" style="2" customWidth="1"/>
    <col min="16123" max="16123" width="37.42578125" style="2" customWidth="1"/>
    <col min="16124" max="16124" width="10.28515625" style="2" customWidth="1"/>
    <col min="16125" max="16125" width="26" style="2" customWidth="1"/>
    <col min="16126" max="16384" width="11.5703125" style="2"/>
  </cols>
  <sheetData>
    <row r="1" spans="1:19" ht="13.5" customHeight="1" x14ac:dyDescent="0.2">
      <c r="A1" s="1" t="s">
        <v>406</v>
      </c>
    </row>
    <row r="2" spans="1:19" ht="13.5" customHeight="1" x14ac:dyDescent="0.2">
      <c r="A2" s="3" t="s">
        <v>108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11" customFormat="1" ht="13.5" customHeight="1" x14ac:dyDescent="0.2">
      <c r="A6" s="8" t="s">
        <v>123</v>
      </c>
      <c r="B6" s="9" t="s">
        <v>3</v>
      </c>
      <c r="C6" s="10">
        <v>84145</v>
      </c>
      <c r="D6" s="10">
        <v>927</v>
      </c>
      <c r="E6" s="10">
        <v>546</v>
      </c>
      <c r="F6" s="10">
        <v>8885</v>
      </c>
      <c r="G6" s="10">
        <v>2646</v>
      </c>
      <c r="H6" s="10">
        <v>3700</v>
      </c>
      <c r="I6" s="10">
        <v>39391</v>
      </c>
      <c r="J6" s="10">
        <v>543</v>
      </c>
      <c r="K6" s="10">
        <v>5397</v>
      </c>
      <c r="L6" s="10">
        <v>4372</v>
      </c>
      <c r="M6" s="10">
        <v>780</v>
      </c>
      <c r="N6" s="10">
        <v>473</v>
      </c>
      <c r="O6" s="10">
        <v>150</v>
      </c>
      <c r="P6" s="10">
        <v>6492</v>
      </c>
      <c r="Q6" s="10">
        <v>1142</v>
      </c>
      <c r="R6" s="10">
        <v>2705</v>
      </c>
      <c r="S6" s="10">
        <v>20743</v>
      </c>
    </row>
    <row r="7" spans="1:19" ht="13.5" customHeight="1" x14ac:dyDescent="0.2">
      <c r="A7" s="12" t="s">
        <v>200</v>
      </c>
      <c r="B7" s="13" t="s">
        <v>90</v>
      </c>
      <c r="C7" s="14">
        <v>5368</v>
      </c>
      <c r="D7" s="14">
        <v>77</v>
      </c>
      <c r="E7" s="14">
        <v>53</v>
      </c>
      <c r="F7" s="14">
        <v>508</v>
      </c>
      <c r="G7" s="14">
        <v>118</v>
      </c>
      <c r="H7" s="14">
        <v>237</v>
      </c>
      <c r="I7" s="14">
        <v>2569</v>
      </c>
      <c r="J7" s="14">
        <v>34</v>
      </c>
      <c r="K7" s="14">
        <v>324</v>
      </c>
      <c r="L7" s="14">
        <v>331</v>
      </c>
      <c r="M7" s="14">
        <v>29</v>
      </c>
      <c r="N7" s="14">
        <v>19</v>
      </c>
      <c r="O7" s="14">
        <v>5</v>
      </c>
      <c r="P7" s="14">
        <v>374</v>
      </c>
      <c r="Q7" s="14">
        <v>76</v>
      </c>
      <c r="R7" s="14">
        <v>112</v>
      </c>
      <c r="S7" s="14">
        <v>1630</v>
      </c>
    </row>
    <row r="8" spans="1:19" ht="13.5" customHeight="1" x14ac:dyDescent="0.2">
      <c r="A8" s="12" t="s">
        <v>201</v>
      </c>
      <c r="B8" s="13" t="s">
        <v>78</v>
      </c>
      <c r="C8" s="14">
        <v>7099</v>
      </c>
      <c r="D8" s="14">
        <v>66</v>
      </c>
      <c r="E8" s="14">
        <v>32</v>
      </c>
      <c r="F8" s="14">
        <v>638</v>
      </c>
      <c r="G8" s="14">
        <v>189</v>
      </c>
      <c r="H8" s="14">
        <v>258</v>
      </c>
      <c r="I8" s="14">
        <v>2992</v>
      </c>
      <c r="J8" s="14">
        <v>10</v>
      </c>
      <c r="K8" s="14">
        <v>232</v>
      </c>
      <c r="L8" s="14">
        <v>295</v>
      </c>
      <c r="M8" s="14">
        <v>32</v>
      </c>
      <c r="N8" s="14">
        <v>18</v>
      </c>
      <c r="O8" s="14">
        <v>4</v>
      </c>
      <c r="P8" s="14">
        <v>564</v>
      </c>
      <c r="Q8" s="14">
        <v>135</v>
      </c>
      <c r="R8" s="14">
        <v>140</v>
      </c>
      <c r="S8" s="14">
        <v>1447</v>
      </c>
    </row>
    <row r="9" spans="1:19" ht="13.5" customHeight="1" x14ac:dyDescent="0.2">
      <c r="A9" s="12" t="s">
        <v>202</v>
      </c>
      <c r="B9" s="13" t="s">
        <v>16</v>
      </c>
      <c r="C9" s="14">
        <v>20197</v>
      </c>
      <c r="D9" s="14">
        <v>186</v>
      </c>
      <c r="E9" s="14">
        <v>110</v>
      </c>
      <c r="F9" s="14">
        <v>2123</v>
      </c>
      <c r="G9" s="14">
        <v>682</v>
      </c>
      <c r="H9" s="14">
        <v>674</v>
      </c>
      <c r="I9" s="14">
        <v>10609</v>
      </c>
      <c r="J9" s="14">
        <v>69</v>
      </c>
      <c r="K9" s="14">
        <v>826</v>
      </c>
      <c r="L9" s="14">
        <v>998</v>
      </c>
      <c r="M9" s="14">
        <v>154</v>
      </c>
      <c r="N9" s="14">
        <v>88</v>
      </c>
      <c r="O9" s="14">
        <v>25</v>
      </c>
      <c r="P9" s="14">
        <v>1405</v>
      </c>
      <c r="Q9" s="14">
        <v>245</v>
      </c>
      <c r="R9" s="14">
        <v>563</v>
      </c>
      <c r="S9" s="14">
        <v>4241</v>
      </c>
    </row>
    <row r="10" spans="1:19" ht="13.5" customHeight="1" x14ac:dyDescent="0.2">
      <c r="A10" s="12" t="s">
        <v>203</v>
      </c>
      <c r="B10" s="13" t="s">
        <v>29</v>
      </c>
      <c r="C10" s="14">
        <v>3703</v>
      </c>
      <c r="D10" s="14">
        <v>25</v>
      </c>
      <c r="E10" s="14">
        <v>15</v>
      </c>
      <c r="F10" s="14">
        <v>299</v>
      </c>
      <c r="G10" s="14">
        <v>85</v>
      </c>
      <c r="H10" s="14">
        <v>169</v>
      </c>
      <c r="I10" s="14">
        <v>1803</v>
      </c>
      <c r="J10" s="14">
        <v>21</v>
      </c>
      <c r="K10" s="14">
        <v>187</v>
      </c>
      <c r="L10" s="14">
        <v>456</v>
      </c>
      <c r="M10" s="14">
        <v>86</v>
      </c>
      <c r="N10" s="14">
        <v>17</v>
      </c>
      <c r="O10" s="14">
        <v>5</v>
      </c>
      <c r="P10" s="14">
        <v>444</v>
      </c>
      <c r="Q10" s="14">
        <v>74</v>
      </c>
      <c r="R10" s="14">
        <v>57</v>
      </c>
      <c r="S10" s="14">
        <v>901</v>
      </c>
    </row>
    <row r="11" spans="1:19" ht="13.5" customHeight="1" x14ac:dyDescent="0.2">
      <c r="A11" s="12" t="s">
        <v>204</v>
      </c>
      <c r="B11" s="13" t="s">
        <v>60</v>
      </c>
      <c r="C11" s="14">
        <v>5881</v>
      </c>
      <c r="D11" s="14">
        <v>59</v>
      </c>
      <c r="E11" s="14">
        <v>30</v>
      </c>
      <c r="F11" s="14">
        <v>603</v>
      </c>
      <c r="G11" s="14">
        <v>173</v>
      </c>
      <c r="H11" s="14">
        <v>276</v>
      </c>
      <c r="I11" s="14">
        <v>2131</v>
      </c>
      <c r="J11" s="14">
        <v>64</v>
      </c>
      <c r="K11" s="14">
        <v>373</v>
      </c>
      <c r="L11" s="14">
        <v>329</v>
      </c>
      <c r="M11" s="14">
        <v>77</v>
      </c>
      <c r="N11" s="14">
        <v>42</v>
      </c>
      <c r="O11" s="14">
        <v>17</v>
      </c>
      <c r="P11" s="14">
        <v>491</v>
      </c>
      <c r="Q11" s="14">
        <v>81</v>
      </c>
      <c r="R11" s="14">
        <v>164</v>
      </c>
      <c r="S11" s="14">
        <v>1400</v>
      </c>
    </row>
    <row r="12" spans="1:19" ht="13.5" customHeight="1" x14ac:dyDescent="0.2">
      <c r="A12" s="12" t="s">
        <v>205</v>
      </c>
      <c r="B12" s="13" t="s">
        <v>59</v>
      </c>
      <c r="C12" s="14">
        <v>10677</v>
      </c>
      <c r="D12" s="14">
        <v>77</v>
      </c>
      <c r="E12" s="14">
        <v>43</v>
      </c>
      <c r="F12" s="14">
        <v>1089</v>
      </c>
      <c r="G12" s="14">
        <v>249</v>
      </c>
      <c r="H12" s="14">
        <v>398</v>
      </c>
      <c r="I12" s="14">
        <v>4588</v>
      </c>
      <c r="J12" s="14">
        <v>38</v>
      </c>
      <c r="K12" s="14">
        <v>282</v>
      </c>
      <c r="L12" s="14">
        <v>421</v>
      </c>
      <c r="M12" s="14">
        <v>65</v>
      </c>
      <c r="N12" s="14">
        <v>69</v>
      </c>
      <c r="O12" s="14">
        <v>32</v>
      </c>
      <c r="P12" s="14">
        <v>686</v>
      </c>
      <c r="Q12" s="14">
        <v>111</v>
      </c>
      <c r="R12" s="14">
        <v>513</v>
      </c>
      <c r="S12" s="14">
        <v>2299</v>
      </c>
    </row>
    <row r="13" spans="1:19" ht="13.5" customHeight="1" x14ac:dyDescent="0.2">
      <c r="A13" s="12" t="s">
        <v>206</v>
      </c>
      <c r="B13" s="13" t="s">
        <v>67</v>
      </c>
      <c r="C13" s="14">
        <v>6298</v>
      </c>
      <c r="D13" s="14">
        <v>90</v>
      </c>
      <c r="E13" s="14">
        <v>56</v>
      </c>
      <c r="F13" s="14">
        <v>805</v>
      </c>
      <c r="G13" s="14">
        <v>228</v>
      </c>
      <c r="H13" s="14">
        <v>346</v>
      </c>
      <c r="I13" s="14">
        <v>3062</v>
      </c>
      <c r="J13" s="14">
        <v>65</v>
      </c>
      <c r="K13" s="14">
        <v>463</v>
      </c>
      <c r="L13" s="14">
        <v>268</v>
      </c>
      <c r="M13" s="14">
        <v>60</v>
      </c>
      <c r="N13" s="14">
        <v>34</v>
      </c>
      <c r="O13" s="14">
        <v>10</v>
      </c>
      <c r="P13" s="14">
        <v>501</v>
      </c>
      <c r="Q13" s="14">
        <v>75</v>
      </c>
      <c r="R13" s="14">
        <v>92</v>
      </c>
      <c r="S13" s="14">
        <v>1797</v>
      </c>
    </row>
    <row r="14" spans="1:19" ht="13.5" customHeight="1" x14ac:dyDescent="0.2">
      <c r="A14" s="12" t="s">
        <v>207</v>
      </c>
      <c r="B14" s="13" t="s">
        <v>28</v>
      </c>
      <c r="C14" s="14">
        <v>6915</v>
      </c>
      <c r="D14" s="14">
        <v>82</v>
      </c>
      <c r="E14" s="38">
        <v>46</v>
      </c>
      <c r="F14" s="14">
        <v>828</v>
      </c>
      <c r="G14" s="14">
        <v>302</v>
      </c>
      <c r="H14" s="14">
        <v>426</v>
      </c>
      <c r="I14" s="14">
        <v>2788</v>
      </c>
      <c r="J14" s="14">
        <v>63</v>
      </c>
      <c r="K14" s="14">
        <v>442</v>
      </c>
      <c r="L14" s="14">
        <v>326</v>
      </c>
      <c r="M14" s="14">
        <v>110</v>
      </c>
      <c r="N14" s="14">
        <v>69</v>
      </c>
      <c r="O14" s="14">
        <v>22</v>
      </c>
      <c r="P14" s="14">
        <v>710</v>
      </c>
      <c r="Q14" s="14">
        <v>191</v>
      </c>
      <c r="R14" s="14">
        <v>303</v>
      </c>
      <c r="S14" s="14">
        <v>1903</v>
      </c>
    </row>
    <row r="15" spans="1:19" ht="13.5" customHeight="1" x14ac:dyDescent="0.2">
      <c r="A15" s="12" t="s">
        <v>208</v>
      </c>
      <c r="B15" s="13" t="s">
        <v>71</v>
      </c>
      <c r="C15" s="14">
        <v>6279</v>
      </c>
      <c r="D15" s="14">
        <v>59</v>
      </c>
      <c r="E15" s="14">
        <v>25</v>
      </c>
      <c r="F15" s="14">
        <v>701</v>
      </c>
      <c r="G15" s="14">
        <v>198</v>
      </c>
      <c r="H15" s="14">
        <v>275</v>
      </c>
      <c r="I15" s="14">
        <v>3389</v>
      </c>
      <c r="J15" s="14">
        <v>83</v>
      </c>
      <c r="K15" s="14">
        <v>998</v>
      </c>
      <c r="L15" s="14">
        <v>361</v>
      </c>
      <c r="M15" s="14">
        <v>87</v>
      </c>
      <c r="N15" s="14">
        <v>49</v>
      </c>
      <c r="O15" s="14">
        <v>11</v>
      </c>
      <c r="P15" s="14">
        <v>463</v>
      </c>
      <c r="Q15" s="14">
        <v>29</v>
      </c>
      <c r="R15" s="14">
        <v>104</v>
      </c>
      <c r="S15" s="14">
        <v>1814</v>
      </c>
    </row>
    <row r="16" spans="1:19" ht="13.5" customHeight="1" x14ac:dyDescent="0.2">
      <c r="A16" s="12" t="s">
        <v>209</v>
      </c>
      <c r="B16" s="13" t="s">
        <v>92</v>
      </c>
      <c r="C16" s="14">
        <v>8976</v>
      </c>
      <c r="D16" s="14">
        <v>156</v>
      </c>
      <c r="E16" s="14">
        <v>96</v>
      </c>
      <c r="F16" s="14">
        <v>1075</v>
      </c>
      <c r="G16" s="14">
        <v>343</v>
      </c>
      <c r="H16" s="14">
        <v>455</v>
      </c>
      <c r="I16" s="14">
        <v>4145</v>
      </c>
      <c r="J16" s="14">
        <v>66</v>
      </c>
      <c r="K16" s="14">
        <v>1010</v>
      </c>
      <c r="L16" s="14">
        <v>482</v>
      </c>
      <c r="M16" s="14">
        <v>78</v>
      </c>
      <c r="N16" s="14">
        <v>48</v>
      </c>
      <c r="O16" s="14">
        <v>13</v>
      </c>
      <c r="P16" s="14">
        <v>676</v>
      </c>
      <c r="Q16" s="14">
        <v>103</v>
      </c>
      <c r="R16" s="14">
        <v>539</v>
      </c>
      <c r="S16" s="14">
        <v>2668</v>
      </c>
    </row>
    <row r="17" spans="1:19" ht="13.5" customHeight="1" x14ac:dyDescent="0.2">
      <c r="A17" s="15" t="s">
        <v>124</v>
      </c>
      <c r="B17" s="16" t="s">
        <v>125</v>
      </c>
      <c r="C17" s="17">
        <v>2752</v>
      </c>
      <c r="D17" s="17">
        <v>50</v>
      </c>
      <c r="E17" s="17">
        <v>40</v>
      </c>
      <c r="F17" s="17">
        <v>216</v>
      </c>
      <c r="G17" s="17">
        <v>79</v>
      </c>
      <c r="H17" s="17">
        <v>186</v>
      </c>
      <c r="I17" s="17">
        <v>1315</v>
      </c>
      <c r="J17" s="17">
        <v>30</v>
      </c>
      <c r="K17" s="17">
        <v>260</v>
      </c>
      <c r="L17" s="17">
        <v>105</v>
      </c>
      <c r="M17" s="17">
        <v>2</v>
      </c>
      <c r="N17" s="17">
        <v>20</v>
      </c>
      <c r="O17" s="17">
        <v>6</v>
      </c>
      <c r="P17" s="17">
        <v>178</v>
      </c>
      <c r="Q17" s="17">
        <v>22</v>
      </c>
      <c r="R17" s="17">
        <v>118</v>
      </c>
      <c r="S17" s="17">
        <v>643</v>
      </c>
    </row>
    <row r="18" spans="1:19" s="11" customFormat="1" ht="13.5" customHeight="1" x14ac:dyDescent="0.2">
      <c r="A18" s="8" t="s">
        <v>126</v>
      </c>
      <c r="B18" s="9" t="s">
        <v>4</v>
      </c>
      <c r="C18" s="18">
        <v>56923</v>
      </c>
      <c r="D18" s="18">
        <v>1007</v>
      </c>
      <c r="E18" s="18">
        <v>636</v>
      </c>
      <c r="F18" s="18">
        <v>5895</v>
      </c>
      <c r="G18" s="18">
        <v>2120</v>
      </c>
      <c r="H18" s="18">
        <v>2036</v>
      </c>
      <c r="I18" s="18">
        <v>26441</v>
      </c>
      <c r="J18" s="18">
        <v>315</v>
      </c>
      <c r="K18" s="18">
        <v>4395</v>
      </c>
      <c r="L18" s="18">
        <v>3879</v>
      </c>
      <c r="M18" s="18">
        <v>567</v>
      </c>
      <c r="N18" s="18">
        <v>343</v>
      </c>
      <c r="O18" s="18">
        <v>97</v>
      </c>
      <c r="P18" s="18">
        <v>5372</v>
      </c>
      <c r="Q18" s="18">
        <v>843</v>
      </c>
      <c r="R18" s="18">
        <v>3850</v>
      </c>
      <c r="S18" s="18">
        <v>13709</v>
      </c>
    </row>
    <row r="19" spans="1:19" ht="13.5" customHeight="1" x14ac:dyDescent="0.2">
      <c r="A19" s="12" t="s">
        <v>210</v>
      </c>
      <c r="B19" s="13" t="s">
        <v>211</v>
      </c>
      <c r="C19" s="14">
        <v>9802</v>
      </c>
      <c r="D19" s="14">
        <v>163</v>
      </c>
      <c r="E19" s="14">
        <v>85</v>
      </c>
      <c r="F19" s="14">
        <v>1019</v>
      </c>
      <c r="G19" s="14">
        <v>396</v>
      </c>
      <c r="H19" s="14">
        <v>413</v>
      </c>
      <c r="I19" s="14">
        <v>4026</v>
      </c>
      <c r="J19" s="14">
        <v>60</v>
      </c>
      <c r="K19" s="14">
        <v>691</v>
      </c>
      <c r="L19" s="14">
        <v>478</v>
      </c>
      <c r="M19" s="14">
        <v>56</v>
      </c>
      <c r="N19" s="14">
        <v>73</v>
      </c>
      <c r="O19" s="14">
        <v>11</v>
      </c>
      <c r="P19" s="14">
        <v>797</v>
      </c>
      <c r="Q19" s="14">
        <v>99</v>
      </c>
      <c r="R19" s="14">
        <v>925</v>
      </c>
      <c r="S19" s="14">
        <v>2342</v>
      </c>
    </row>
    <row r="20" spans="1:19" ht="13.5" customHeight="1" x14ac:dyDescent="0.2">
      <c r="A20" s="12" t="s">
        <v>212</v>
      </c>
      <c r="B20" s="13" t="s">
        <v>89</v>
      </c>
      <c r="C20" s="14">
        <v>10208</v>
      </c>
      <c r="D20" s="14">
        <v>143</v>
      </c>
      <c r="E20" s="14">
        <v>82</v>
      </c>
      <c r="F20" s="14">
        <v>1036</v>
      </c>
      <c r="G20" s="14">
        <v>345</v>
      </c>
      <c r="H20" s="14">
        <v>371</v>
      </c>
      <c r="I20" s="14">
        <v>5122</v>
      </c>
      <c r="J20" s="14">
        <v>80</v>
      </c>
      <c r="K20" s="14">
        <v>825</v>
      </c>
      <c r="L20" s="14">
        <v>995</v>
      </c>
      <c r="M20" s="14">
        <v>117</v>
      </c>
      <c r="N20" s="14">
        <v>75</v>
      </c>
      <c r="O20" s="14">
        <v>17</v>
      </c>
      <c r="P20" s="14">
        <v>1145</v>
      </c>
      <c r="Q20" s="14">
        <v>196</v>
      </c>
      <c r="R20" s="14">
        <v>296</v>
      </c>
      <c r="S20" s="14">
        <v>2325</v>
      </c>
    </row>
    <row r="21" spans="1:19" ht="13.5" customHeight="1" x14ac:dyDescent="0.2">
      <c r="A21" s="12" t="s">
        <v>213</v>
      </c>
      <c r="B21" s="13" t="s">
        <v>214</v>
      </c>
      <c r="C21" s="14">
        <v>5557</v>
      </c>
      <c r="D21" s="14">
        <v>112</v>
      </c>
      <c r="E21" s="14">
        <v>73</v>
      </c>
      <c r="F21" s="14">
        <v>591</v>
      </c>
      <c r="G21" s="14">
        <v>246</v>
      </c>
      <c r="H21" s="14">
        <v>181</v>
      </c>
      <c r="I21" s="14">
        <v>2693</v>
      </c>
      <c r="J21" s="14">
        <v>23</v>
      </c>
      <c r="K21" s="14">
        <v>600</v>
      </c>
      <c r="L21" s="14">
        <v>276</v>
      </c>
      <c r="M21" s="14">
        <v>36</v>
      </c>
      <c r="N21" s="14">
        <v>27</v>
      </c>
      <c r="O21" s="14">
        <v>12</v>
      </c>
      <c r="P21" s="14">
        <v>356</v>
      </c>
      <c r="Q21" s="14">
        <v>28</v>
      </c>
      <c r="R21" s="14">
        <v>564</v>
      </c>
      <c r="S21" s="14">
        <v>1230</v>
      </c>
    </row>
    <row r="22" spans="1:19" ht="13.5" customHeight="1" x14ac:dyDescent="0.2">
      <c r="A22" s="12" t="s">
        <v>215</v>
      </c>
      <c r="B22" s="13" t="s">
        <v>216</v>
      </c>
      <c r="C22" s="14">
        <v>7710</v>
      </c>
      <c r="D22" s="14">
        <v>252</v>
      </c>
      <c r="E22" s="14">
        <v>178</v>
      </c>
      <c r="F22" s="14">
        <v>614</v>
      </c>
      <c r="G22" s="14">
        <v>309</v>
      </c>
      <c r="H22" s="14">
        <v>182</v>
      </c>
      <c r="I22" s="14">
        <v>3646</v>
      </c>
      <c r="J22" s="14">
        <v>33</v>
      </c>
      <c r="K22" s="14">
        <v>1292</v>
      </c>
      <c r="L22" s="14">
        <v>521</v>
      </c>
      <c r="M22" s="14">
        <v>63</v>
      </c>
      <c r="N22" s="14">
        <v>45</v>
      </c>
      <c r="O22" s="14">
        <v>19</v>
      </c>
      <c r="P22" s="14">
        <v>598</v>
      </c>
      <c r="Q22" s="14">
        <v>75</v>
      </c>
      <c r="R22" s="14">
        <v>862</v>
      </c>
      <c r="S22" s="14">
        <v>1451</v>
      </c>
    </row>
    <row r="23" spans="1:19" ht="13.5" customHeight="1" x14ac:dyDescent="0.2">
      <c r="A23" s="12" t="s">
        <v>217</v>
      </c>
      <c r="B23" s="13" t="s">
        <v>218</v>
      </c>
      <c r="C23" s="14">
        <v>2794</v>
      </c>
      <c r="D23" s="14">
        <v>32</v>
      </c>
      <c r="E23" s="14">
        <v>18</v>
      </c>
      <c r="F23" s="14">
        <v>309</v>
      </c>
      <c r="G23" s="14">
        <v>74</v>
      </c>
      <c r="H23" s="14">
        <v>134</v>
      </c>
      <c r="I23" s="14">
        <v>1352</v>
      </c>
      <c r="J23" s="14">
        <v>25</v>
      </c>
      <c r="K23" s="14">
        <v>119</v>
      </c>
      <c r="L23" s="14">
        <v>223</v>
      </c>
      <c r="M23" s="14">
        <v>75</v>
      </c>
      <c r="N23" s="14">
        <v>7</v>
      </c>
      <c r="O23" s="14">
        <v>4</v>
      </c>
      <c r="P23" s="14">
        <v>295</v>
      </c>
      <c r="Q23" s="14">
        <v>22</v>
      </c>
      <c r="R23" s="14">
        <v>64</v>
      </c>
      <c r="S23" s="14">
        <v>862</v>
      </c>
    </row>
    <row r="24" spans="1:19" ht="13.5" customHeight="1" x14ac:dyDescent="0.2">
      <c r="A24" s="12" t="s">
        <v>219</v>
      </c>
      <c r="B24" s="13" t="s">
        <v>220</v>
      </c>
      <c r="C24" s="14">
        <v>6408</v>
      </c>
      <c r="D24" s="14">
        <v>92</v>
      </c>
      <c r="E24" s="14">
        <v>64</v>
      </c>
      <c r="F24" s="14">
        <v>765</v>
      </c>
      <c r="G24" s="14">
        <v>240</v>
      </c>
      <c r="H24" s="14">
        <v>227</v>
      </c>
      <c r="I24" s="14">
        <v>3005</v>
      </c>
      <c r="J24" s="14">
        <v>20</v>
      </c>
      <c r="K24" s="14">
        <v>240</v>
      </c>
      <c r="L24" s="14">
        <v>323</v>
      </c>
      <c r="M24" s="14">
        <v>83</v>
      </c>
      <c r="N24" s="14">
        <v>24</v>
      </c>
      <c r="O24" s="14">
        <v>9</v>
      </c>
      <c r="P24" s="14">
        <v>516</v>
      </c>
      <c r="Q24" s="14">
        <v>103</v>
      </c>
      <c r="R24" s="14">
        <v>248</v>
      </c>
      <c r="S24" s="14">
        <v>1633</v>
      </c>
    </row>
    <row r="25" spans="1:19" ht="13.5" customHeight="1" x14ac:dyDescent="0.2">
      <c r="A25" s="12" t="s">
        <v>221</v>
      </c>
      <c r="B25" s="13" t="s">
        <v>38</v>
      </c>
      <c r="C25" s="14">
        <v>3605</v>
      </c>
      <c r="D25" s="14">
        <v>45</v>
      </c>
      <c r="E25" s="14">
        <v>26</v>
      </c>
      <c r="F25" s="14">
        <v>359</v>
      </c>
      <c r="G25" s="14">
        <v>102</v>
      </c>
      <c r="H25" s="14">
        <v>173</v>
      </c>
      <c r="I25" s="14">
        <v>1683</v>
      </c>
      <c r="J25" s="14">
        <v>29</v>
      </c>
      <c r="K25" s="14">
        <v>132</v>
      </c>
      <c r="L25" s="14">
        <v>299</v>
      </c>
      <c r="M25" s="14">
        <v>62</v>
      </c>
      <c r="N25" s="14">
        <v>37</v>
      </c>
      <c r="O25" s="14">
        <v>6</v>
      </c>
      <c r="P25" s="14">
        <v>484</v>
      </c>
      <c r="Q25" s="14">
        <v>62</v>
      </c>
      <c r="R25" s="14">
        <v>96</v>
      </c>
      <c r="S25" s="14">
        <v>1025</v>
      </c>
    </row>
    <row r="26" spans="1:19" ht="13.5" customHeight="1" x14ac:dyDescent="0.2">
      <c r="A26" s="12" t="s">
        <v>222</v>
      </c>
      <c r="B26" s="13" t="s">
        <v>40</v>
      </c>
      <c r="C26" s="14">
        <v>9374</v>
      </c>
      <c r="D26" s="14">
        <v>125</v>
      </c>
      <c r="E26" s="14">
        <v>77</v>
      </c>
      <c r="F26" s="14">
        <v>1075</v>
      </c>
      <c r="G26" s="14">
        <v>365</v>
      </c>
      <c r="H26" s="14">
        <v>313</v>
      </c>
      <c r="I26" s="14">
        <v>4142</v>
      </c>
      <c r="J26" s="14">
        <v>37</v>
      </c>
      <c r="K26" s="14">
        <v>345</v>
      </c>
      <c r="L26" s="14">
        <v>658</v>
      </c>
      <c r="M26" s="14">
        <v>74</v>
      </c>
      <c r="N26" s="14">
        <v>46</v>
      </c>
      <c r="O26" s="14">
        <v>16</v>
      </c>
      <c r="P26" s="14">
        <v>1077</v>
      </c>
      <c r="Q26" s="14">
        <v>254</v>
      </c>
      <c r="R26" s="14">
        <v>747</v>
      </c>
      <c r="S26" s="14">
        <v>2568</v>
      </c>
    </row>
    <row r="27" spans="1:19" ht="13.5" customHeight="1" x14ac:dyDescent="0.2">
      <c r="A27" s="15" t="s">
        <v>127</v>
      </c>
      <c r="B27" s="16" t="s">
        <v>128</v>
      </c>
      <c r="C27" s="17">
        <v>1465</v>
      </c>
      <c r="D27" s="17">
        <v>43</v>
      </c>
      <c r="E27" s="17">
        <v>33</v>
      </c>
      <c r="F27" s="17">
        <v>127</v>
      </c>
      <c r="G27" s="17">
        <v>43</v>
      </c>
      <c r="H27" s="17">
        <v>42</v>
      </c>
      <c r="I27" s="17">
        <v>772</v>
      </c>
      <c r="J27" s="17">
        <v>8</v>
      </c>
      <c r="K27" s="17">
        <v>151</v>
      </c>
      <c r="L27" s="17">
        <v>106</v>
      </c>
      <c r="M27" s="17">
        <v>1</v>
      </c>
      <c r="N27" s="17">
        <v>9</v>
      </c>
      <c r="O27" s="17">
        <v>3</v>
      </c>
      <c r="P27" s="17">
        <v>104</v>
      </c>
      <c r="Q27" s="17">
        <v>4</v>
      </c>
      <c r="R27" s="17">
        <v>48</v>
      </c>
      <c r="S27" s="17">
        <v>273</v>
      </c>
    </row>
    <row r="28" spans="1:19" s="11" customFormat="1" ht="13.5" customHeight="1" x14ac:dyDescent="0.2">
      <c r="A28" s="8" t="s">
        <v>129</v>
      </c>
      <c r="B28" s="9" t="s">
        <v>5</v>
      </c>
      <c r="C28" s="18">
        <v>38051</v>
      </c>
      <c r="D28" s="18">
        <v>379</v>
      </c>
      <c r="E28" s="18">
        <v>237</v>
      </c>
      <c r="F28" s="18">
        <v>3866</v>
      </c>
      <c r="G28" s="18">
        <v>967</v>
      </c>
      <c r="H28" s="18">
        <v>1976</v>
      </c>
      <c r="I28" s="18">
        <v>17897</v>
      </c>
      <c r="J28" s="18">
        <v>654</v>
      </c>
      <c r="K28" s="18">
        <v>2031</v>
      </c>
      <c r="L28" s="18">
        <v>3072</v>
      </c>
      <c r="M28" s="18">
        <v>796</v>
      </c>
      <c r="N28" s="18">
        <v>297</v>
      </c>
      <c r="O28" s="18">
        <v>73</v>
      </c>
      <c r="P28" s="18">
        <v>4582</v>
      </c>
      <c r="Q28" s="18">
        <v>902</v>
      </c>
      <c r="R28" s="18">
        <v>714</v>
      </c>
      <c r="S28" s="18">
        <v>10431</v>
      </c>
    </row>
    <row r="29" spans="1:19" ht="13.5" customHeight="1" x14ac:dyDescent="0.2">
      <c r="A29" s="12" t="s">
        <v>223</v>
      </c>
      <c r="B29" s="13" t="s">
        <v>31</v>
      </c>
      <c r="C29" s="14">
        <v>1863</v>
      </c>
      <c r="D29" s="14">
        <v>12</v>
      </c>
      <c r="E29" s="14">
        <v>6</v>
      </c>
      <c r="F29" s="14">
        <v>277</v>
      </c>
      <c r="G29" s="14">
        <v>70</v>
      </c>
      <c r="H29" s="14">
        <v>138</v>
      </c>
      <c r="I29" s="14">
        <v>665</v>
      </c>
      <c r="J29" s="14">
        <v>17</v>
      </c>
      <c r="K29" s="14">
        <v>93</v>
      </c>
      <c r="L29" s="14">
        <v>56</v>
      </c>
      <c r="M29" s="14">
        <v>13</v>
      </c>
      <c r="N29" s="14">
        <v>21</v>
      </c>
      <c r="O29" s="14">
        <v>9</v>
      </c>
      <c r="P29" s="14">
        <v>235</v>
      </c>
      <c r="Q29" s="14">
        <v>46</v>
      </c>
      <c r="R29" s="14">
        <v>25</v>
      </c>
      <c r="S29" s="14">
        <v>513</v>
      </c>
    </row>
    <row r="30" spans="1:19" ht="13.5" customHeight="1" x14ac:dyDescent="0.2">
      <c r="A30" s="12" t="s">
        <v>224</v>
      </c>
      <c r="B30" s="13" t="s">
        <v>25</v>
      </c>
      <c r="C30" s="14">
        <v>1748</v>
      </c>
      <c r="D30" s="14">
        <v>9</v>
      </c>
      <c r="E30" s="14">
        <v>6</v>
      </c>
      <c r="F30" s="14">
        <v>161</v>
      </c>
      <c r="G30" s="14">
        <v>34</v>
      </c>
      <c r="H30" s="14">
        <v>112</v>
      </c>
      <c r="I30" s="14">
        <v>669</v>
      </c>
      <c r="J30" s="14">
        <v>43</v>
      </c>
      <c r="K30" s="14">
        <v>108</v>
      </c>
      <c r="L30" s="14">
        <v>117</v>
      </c>
      <c r="M30" s="14">
        <v>48</v>
      </c>
      <c r="N30" s="14">
        <v>16</v>
      </c>
      <c r="O30" s="14">
        <v>4</v>
      </c>
      <c r="P30" s="14">
        <v>178</v>
      </c>
      <c r="Q30" s="14">
        <v>22</v>
      </c>
      <c r="R30" s="14">
        <v>23</v>
      </c>
      <c r="S30" s="14">
        <v>376</v>
      </c>
    </row>
    <row r="31" spans="1:19" ht="13.5" customHeight="1" x14ac:dyDescent="0.2">
      <c r="A31" s="12" t="s">
        <v>225</v>
      </c>
      <c r="B31" s="13" t="s">
        <v>32</v>
      </c>
      <c r="C31" s="14">
        <v>905</v>
      </c>
      <c r="D31" s="14">
        <v>8</v>
      </c>
      <c r="E31" s="14">
        <v>7</v>
      </c>
      <c r="F31" s="14">
        <v>116</v>
      </c>
      <c r="G31" s="14">
        <v>25</v>
      </c>
      <c r="H31" s="14">
        <v>53</v>
      </c>
      <c r="I31" s="14">
        <v>374</v>
      </c>
      <c r="J31" s="14">
        <v>32</v>
      </c>
      <c r="K31" s="14">
        <v>86</v>
      </c>
      <c r="L31" s="14">
        <v>42</v>
      </c>
      <c r="M31" s="14">
        <v>31</v>
      </c>
      <c r="N31" s="14">
        <v>8</v>
      </c>
      <c r="O31" s="14">
        <v>0</v>
      </c>
      <c r="P31" s="14">
        <v>93</v>
      </c>
      <c r="Q31" s="14">
        <v>5</v>
      </c>
      <c r="R31" s="14">
        <v>14</v>
      </c>
      <c r="S31" s="14">
        <v>243</v>
      </c>
    </row>
    <row r="32" spans="1:19" ht="13.5" customHeight="1" x14ac:dyDescent="0.2">
      <c r="A32" s="12" t="s">
        <v>226</v>
      </c>
      <c r="B32" s="13" t="s">
        <v>53</v>
      </c>
      <c r="C32" s="14">
        <v>793</v>
      </c>
      <c r="D32" s="14">
        <v>9</v>
      </c>
      <c r="E32" s="14">
        <v>2</v>
      </c>
      <c r="F32" s="14">
        <v>88</v>
      </c>
      <c r="G32" s="14">
        <v>20</v>
      </c>
      <c r="H32" s="14">
        <v>46</v>
      </c>
      <c r="I32" s="14">
        <v>274</v>
      </c>
      <c r="J32" s="14">
        <v>12</v>
      </c>
      <c r="K32" s="14">
        <v>33</v>
      </c>
      <c r="L32" s="14">
        <v>56</v>
      </c>
      <c r="M32" s="14">
        <v>40</v>
      </c>
      <c r="N32" s="14">
        <v>10</v>
      </c>
      <c r="O32" s="14">
        <v>5</v>
      </c>
      <c r="P32" s="14">
        <v>157</v>
      </c>
      <c r="Q32" s="14">
        <v>27</v>
      </c>
      <c r="R32" s="14">
        <v>7</v>
      </c>
      <c r="S32" s="14">
        <v>248</v>
      </c>
    </row>
    <row r="33" spans="1:19" ht="13.5" customHeight="1" x14ac:dyDescent="0.2">
      <c r="A33" s="12" t="s">
        <v>227</v>
      </c>
      <c r="B33" s="13" t="s">
        <v>99</v>
      </c>
      <c r="C33" s="14">
        <v>1842</v>
      </c>
      <c r="D33" s="14">
        <v>14</v>
      </c>
      <c r="E33" s="14">
        <v>6</v>
      </c>
      <c r="F33" s="14">
        <v>144</v>
      </c>
      <c r="G33" s="14">
        <v>35</v>
      </c>
      <c r="H33" s="14">
        <v>62</v>
      </c>
      <c r="I33" s="14">
        <v>671</v>
      </c>
      <c r="J33" s="14">
        <v>18</v>
      </c>
      <c r="K33" s="14">
        <v>86</v>
      </c>
      <c r="L33" s="14">
        <v>51</v>
      </c>
      <c r="M33" s="14">
        <v>51</v>
      </c>
      <c r="N33" s="14">
        <v>15</v>
      </c>
      <c r="O33" s="14">
        <v>2</v>
      </c>
      <c r="P33" s="14">
        <v>188</v>
      </c>
      <c r="Q33" s="14">
        <v>24</v>
      </c>
      <c r="R33" s="14">
        <v>8</v>
      </c>
      <c r="S33" s="14">
        <v>319</v>
      </c>
    </row>
    <row r="34" spans="1:19" ht="13.5" customHeight="1" x14ac:dyDescent="0.2">
      <c r="A34" s="12" t="s">
        <v>228</v>
      </c>
      <c r="B34" s="13" t="s">
        <v>85</v>
      </c>
      <c r="C34" s="14">
        <v>1087</v>
      </c>
      <c r="D34" s="14">
        <v>11</v>
      </c>
      <c r="E34" s="14">
        <v>6</v>
      </c>
      <c r="F34" s="14">
        <v>90</v>
      </c>
      <c r="G34" s="14">
        <v>28</v>
      </c>
      <c r="H34" s="14">
        <v>80</v>
      </c>
      <c r="I34" s="14">
        <v>493</v>
      </c>
      <c r="J34" s="14">
        <v>42</v>
      </c>
      <c r="K34" s="14">
        <v>81</v>
      </c>
      <c r="L34" s="14">
        <v>58</v>
      </c>
      <c r="M34" s="14">
        <v>68</v>
      </c>
      <c r="N34" s="14">
        <v>17</v>
      </c>
      <c r="O34" s="14">
        <v>3</v>
      </c>
      <c r="P34" s="14">
        <v>122</v>
      </c>
      <c r="Q34" s="14">
        <v>10</v>
      </c>
      <c r="R34" s="14">
        <v>15</v>
      </c>
      <c r="S34" s="14">
        <v>275</v>
      </c>
    </row>
    <row r="35" spans="1:19" ht="13.5" customHeight="1" x14ac:dyDescent="0.2">
      <c r="A35" s="12" t="s">
        <v>229</v>
      </c>
      <c r="B35" s="13" t="s">
        <v>70</v>
      </c>
      <c r="C35" s="14">
        <v>3260</v>
      </c>
      <c r="D35" s="14">
        <v>46</v>
      </c>
      <c r="E35" s="14">
        <v>27</v>
      </c>
      <c r="F35" s="14">
        <v>289</v>
      </c>
      <c r="G35" s="14">
        <v>79</v>
      </c>
      <c r="H35" s="14">
        <v>149</v>
      </c>
      <c r="I35" s="14">
        <v>1553</v>
      </c>
      <c r="J35" s="14">
        <v>44</v>
      </c>
      <c r="K35" s="14">
        <v>129</v>
      </c>
      <c r="L35" s="14">
        <v>324</v>
      </c>
      <c r="M35" s="14">
        <v>88</v>
      </c>
      <c r="N35" s="14">
        <v>14</v>
      </c>
      <c r="O35" s="14">
        <v>2</v>
      </c>
      <c r="P35" s="14">
        <v>348</v>
      </c>
      <c r="Q35" s="14">
        <v>71</v>
      </c>
      <c r="R35" s="14">
        <v>47</v>
      </c>
      <c r="S35" s="14">
        <v>822</v>
      </c>
    </row>
    <row r="36" spans="1:19" ht="13.5" customHeight="1" x14ac:dyDescent="0.2">
      <c r="A36" s="12" t="s">
        <v>230</v>
      </c>
      <c r="B36" s="13" t="s">
        <v>69</v>
      </c>
      <c r="C36" s="14">
        <v>2488</v>
      </c>
      <c r="D36" s="14">
        <v>22</v>
      </c>
      <c r="E36" s="14">
        <v>10</v>
      </c>
      <c r="F36" s="14">
        <v>250</v>
      </c>
      <c r="G36" s="14">
        <v>53</v>
      </c>
      <c r="H36" s="14">
        <v>133</v>
      </c>
      <c r="I36" s="14">
        <v>1153</v>
      </c>
      <c r="J36" s="14">
        <v>73</v>
      </c>
      <c r="K36" s="14">
        <v>169</v>
      </c>
      <c r="L36" s="14">
        <v>232</v>
      </c>
      <c r="M36" s="14">
        <v>60</v>
      </c>
      <c r="N36" s="14">
        <v>19</v>
      </c>
      <c r="O36" s="14">
        <v>8</v>
      </c>
      <c r="P36" s="14">
        <v>345</v>
      </c>
      <c r="Q36" s="14">
        <v>62</v>
      </c>
      <c r="R36" s="14">
        <v>23</v>
      </c>
      <c r="S36" s="14">
        <v>741</v>
      </c>
    </row>
    <row r="37" spans="1:19" ht="13.5" customHeight="1" x14ac:dyDescent="0.2">
      <c r="A37" s="12" t="s">
        <v>231</v>
      </c>
      <c r="B37" s="13" t="s">
        <v>93</v>
      </c>
      <c r="C37" s="14">
        <v>3118</v>
      </c>
      <c r="D37" s="14">
        <v>32</v>
      </c>
      <c r="E37" s="14">
        <v>20</v>
      </c>
      <c r="F37" s="14">
        <v>296</v>
      </c>
      <c r="G37" s="14">
        <v>68</v>
      </c>
      <c r="H37" s="14">
        <v>189</v>
      </c>
      <c r="I37" s="14">
        <v>1497</v>
      </c>
      <c r="J37" s="14">
        <v>66</v>
      </c>
      <c r="K37" s="14">
        <v>174</v>
      </c>
      <c r="L37" s="14">
        <v>258</v>
      </c>
      <c r="M37" s="14">
        <v>69</v>
      </c>
      <c r="N37" s="14">
        <v>30</v>
      </c>
      <c r="O37" s="14">
        <v>7</v>
      </c>
      <c r="P37" s="14">
        <v>393</v>
      </c>
      <c r="Q37" s="14">
        <v>79</v>
      </c>
      <c r="R37" s="14">
        <v>37</v>
      </c>
      <c r="S37" s="14">
        <v>956</v>
      </c>
    </row>
    <row r="38" spans="1:19" ht="13.5" customHeight="1" x14ac:dyDescent="0.2">
      <c r="A38" s="12" t="s">
        <v>232</v>
      </c>
      <c r="B38" s="13" t="s">
        <v>94</v>
      </c>
      <c r="C38" s="14">
        <v>1436</v>
      </c>
      <c r="D38" s="14">
        <v>12</v>
      </c>
      <c r="E38" s="14">
        <v>7</v>
      </c>
      <c r="F38" s="14">
        <v>185</v>
      </c>
      <c r="G38" s="14">
        <v>32</v>
      </c>
      <c r="H38" s="14">
        <v>97</v>
      </c>
      <c r="I38" s="14">
        <v>579</v>
      </c>
      <c r="J38" s="14">
        <v>41</v>
      </c>
      <c r="K38" s="14">
        <v>112</v>
      </c>
      <c r="L38" s="14">
        <v>63</v>
      </c>
      <c r="M38" s="14">
        <v>38</v>
      </c>
      <c r="N38" s="14">
        <v>19</v>
      </c>
      <c r="O38" s="14">
        <v>4</v>
      </c>
      <c r="P38" s="14">
        <v>225</v>
      </c>
      <c r="Q38" s="14">
        <v>14</v>
      </c>
      <c r="R38" s="14">
        <v>12</v>
      </c>
      <c r="S38" s="14">
        <v>517</v>
      </c>
    </row>
    <row r="39" spans="1:19" ht="13.5" customHeight="1" x14ac:dyDescent="0.2">
      <c r="A39" s="12" t="s">
        <v>233</v>
      </c>
      <c r="B39" s="13" t="s">
        <v>74</v>
      </c>
      <c r="C39" s="14">
        <v>3283</v>
      </c>
      <c r="D39" s="14">
        <v>48</v>
      </c>
      <c r="E39" s="14">
        <v>39</v>
      </c>
      <c r="F39" s="14">
        <v>358</v>
      </c>
      <c r="G39" s="14">
        <v>90</v>
      </c>
      <c r="H39" s="14">
        <v>171</v>
      </c>
      <c r="I39" s="14">
        <v>1607</v>
      </c>
      <c r="J39" s="14">
        <v>45</v>
      </c>
      <c r="K39" s="14">
        <v>117</v>
      </c>
      <c r="L39" s="14">
        <v>287</v>
      </c>
      <c r="M39" s="14">
        <v>42</v>
      </c>
      <c r="N39" s="14">
        <v>19</v>
      </c>
      <c r="O39" s="14">
        <v>4</v>
      </c>
      <c r="P39" s="14">
        <v>390</v>
      </c>
      <c r="Q39" s="14">
        <v>126</v>
      </c>
      <c r="R39" s="14">
        <v>116</v>
      </c>
      <c r="S39" s="14">
        <v>992</v>
      </c>
    </row>
    <row r="40" spans="1:19" ht="13.5" customHeight="1" x14ac:dyDescent="0.2">
      <c r="A40" s="12" t="s">
        <v>234</v>
      </c>
      <c r="B40" s="13" t="s">
        <v>73</v>
      </c>
      <c r="C40" s="14">
        <v>2563</v>
      </c>
      <c r="D40" s="14">
        <v>12</v>
      </c>
      <c r="E40" s="14">
        <v>7</v>
      </c>
      <c r="F40" s="14">
        <v>198</v>
      </c>
      <c r="G40" s="14">
        <v>50</v>
      </c>
      <c r="H40" s="14">
        <v>100</v>
      </c>
      <c r="I40" s="14">
        <v>1519</v>
      </c>
      <c r="J40" s="14">
        <v>37</v>
      </c>
      <c r="K40" s="14">
        <v>131</v>
      </c>
      <c r="L40" s="14">
        <v>311</v>
      </c>
      <c r="M40" s="14">
        <v>52</v>
      </c>
      <c r="N40" s="14">
        <v>16</v>
      </c>
      <c r="O40" s="14">
        <v>2</v>
      </c>
      <c r="P40" s="14">
        <v>245</v>
      </c>
      <c r="Q40" s="14">
        <v>38</v>
      </c>
      <c r="R40" s="14">
        <v>52</v>
      </c>
      <c r="S40" s="14">
        <v>712</v>
      </c>
    </row>
    <row r="41" spans="1:19" ht="13.5" customHeight="1" x14ac:dyDescent="0.2">
      <c r="A41" s="12" t="s">
        <v>235</v>
      </c>
      <c r="B41" s="13" t="s">
        <v>50</v>
      </c>
      <c r="C41" s="14">
        <v>2121</v>
      </c>
      <c r="D41" s="14">
        <v>15</v>
      </c>
      <c r="E41" s="14">
        <v>9</v>
      </c>
      <c r="F41" s="14">
        <v>198</v>
      </c>
      <c r="G41" s="14">
        <v>52</v>
      </c>
      <c r="H41" s="14">
        <v>82</v>
      </c>
      <c r="I41" s="14">
        <v>1059</v>
      </c>
      <c r="J41" s="14">
        <v>21</v>
      </c>
      <c r="K41" s="14">
        <v>53</v>
      </c>
      <c r="L41" s="14">
        <v>236</v>
      </c>
      <c r="M41" s="14">
        <v>18</v>
      </c>
      <c r="N41" s="14">
        <v>10</v>
      </c>
      <c r="O41" s="14">
        <v>0</v>
      </c>
      <c r="P41" s="14">
        <v>303</v>
      </c>
      <c r="Q41" s="14">
        <v>100</v>
      </c>
      <c r="R41" s="14">
        <v>58</v>
      </c>
      <c r="S41" s="14">
        <v>607</v>
      </c>
    </row>
    <row r="42" spans="1:19" ht="13.5" customHeight="1" x14ac:dyDescent="0.2">
      <c r="A42" s="12" t="s">
        <v>236</v>
      </c>
      <c r="B42" s="13" t="s">
        <v>75</v>
      </c>
      <c r="C42" s="14">
        <v>4846</v>
      </c>
      <c r="D42" s="14">
        <v>57</v>
      </c>
      <c r="E42" s="14">
        <v>34</v>
      </c>
      <c r="F42" s="14">
        <v>435</v>
      </c>
      <c r="G42" s="14">
        <v>103</v>
      </c>
      <c r="H42" s="14">
        <v>227</v>
      </c>
      <c r="I42" s="14">
        <v>2621</v>
      </c>
      <c r="J42" s="14">
        <v>70</v>
      </c>
      <c r="K42" s="14">
        <v>320</v>
      </c>
      <c r="L42" s="14">
        <v>251</v>
      </c>
      <c r="M42" s="14">
        <v>77</v>
      </c>
      <c r="N42" s="14">
        <v>36</v>
      </c>
      <c r="O42" s="14">
        <v>10</v>
      </c>
      <c r="P42" s="14">
        <v>497</v>
      </c>
      <c r="Q42" s="14">
        <v>94</v>
      </c>
      <c r="R42" s="14">
        <v>101</v>
      </c>
      <c r="S42" s="14">
        <v>1107</v>
      </c>
    </row>
    <row r="43" spans="1:19" ht="13.5" customHeight="1" x14ac:dyDescent="0.2">
      <c r="A43" s="12" t="s">
        <v>237</v>
      </c>
      <c r="B43" s="13" t="s">
        <v>77</v>
      </c>
      <c r="C43" s="14">
        <v>3341</v>
      </c>
      <c r="D43" s="14">
        <v>37</v>
      </c>
      <c r="E43" s="14">
        <v>26</v>
      </c>
      <c r="F43" s="14">
        <v>504</v>
      </c>
      <c r="G43" s="14">
        <v>160</v>
      </c>
      <c r="H43" s="14">
        <v>128</v>
      </c>
      <c r="I43" s="14">
        <v>1492</v>
      </c>
      <c r="J43" s="14">
        <v>24</v>
      </c>
      <c r="K43" s="14">
        <v>95</v>
      </c>
      <c r="L43" s="14">
        <v>328</v>
      </c>
      <c r="M43" s="14">
        <v>42</v>
      </c>
      <c r="N43" s="14">
        <v>17</v>
      </c>
      <c r="O43" s="14">
        <v>2</v>
      </c>
      <c r="P43" s="14">
        <v>448</v>
      </c>
      <c r="Q43" s="14">
        <v>106</v>
      </c>
      <c r="R43" s="14">
        <v>80</v>
      </c>
      <c r="S43" s="14">
        <v>1003</v>
      </c>
    </row>
    <row r="44" spans="1:19" ht="13.5" customHeight="1" x14ac:dyDescent="0.2">
      <c r="A44" s="12" t="s">
        <v>238</v>
      </c>
      <c r="B44" s="13" t="s">
        <v>76</v>
      </c>
      <c r="C44" s="14">
        <v>2548</v>
      </c>
      <c r="D44" s="14">
        <v>21</v>
      </c>
      <c r="E44" s="14">
        <v>13</v>
      </c>
      <c r="F44" s="14">
        <v>219</v>
      </c>
      <c r="G44" s="14">
        <v>51</v>
      </c>
      <c r="H44" s="14">
        <v>142</v>
      </c>
      <c r="I44" s="14">
        <v>1289</v>
      </c>
      <c r="J44" s="14">
        <v>45</v>
      </c>
      <c r="K44" s="14">
        <v>144</v>
      </c>
      <c r="L44" s="14">
        <v>322</v>
      </c>
      <c r="M44" s="14">
        <v>58</v>
      </c>
      <c r="N44" s="14">
        <v>22</v>
      </c>
      <c r="O44" s="14">
        <v>8</v>
      </c>
      <c r="P44" s="14">
        <v>348</v>
      </c>
      <c r="Q44" s="14">
        <v>72</v>
      </c>
      <c r="R44" s="14">
        <v>46</v>
      </c>
      <c r="S44" s="14">
        <v>829</v>
      </c>
    </row>
    <row r="45" spans="1:19" ht="12.75" customHeight="1" x14ac:dyDescent="0.2">
      <c r="A45" s="15" t="s">
        <v>130</v>
      </c>
      <c r="B45" s="16" t="s">
        <v>131</v>
      </c>
      <c r="C45" s="17">
        <v>809</v>
      </c>
      <c r="D45" s="17">
        <v>14</v>
      </c>
      <c r="E45" s="17">
        <v>12</v>
      </c>
      <c r="F45" s="17">
        <v>58</v>
      </c>
      <c r="G45" s="17">
        <v>17</v>
      </c>
      <c r="H45" s="17">
        <v>67</v>
      </c>
      <c r="I45" s="17">
        <v>382</v>
      </c>
      <c r="J45" s="17">
        <v>24</v>
      </c>
      <c r="K45" s="17">
        <v>100</v>
      </c>
      <c r="L45" s="17">
        <v>80</v>
      </c>
      <c r="M45" s="17">
        <v>1</v>
      </c>
      <c r="N45" s="17">
        <v>8</v>
      </c>
      <c r="O45" s="17">
        <v>3</v>
      </c>
      <c r="P45" s="17">
        <v>67</v>
      </c>
      <c r="Q45" s="17">
        <v>6</v>
      </c>
      <c r="R45" s="17">
        <v>50</v>
      </c>
      <c r="S45" s="17">
        <v>171</v>
      </c>
    </row>
    <row r="46" spans="1:19" s="11" customFormat="1" ht="13.5" customHeight="1" x14ac:dyDescent="0.2">
      <c r="A46" s="8" t="s">
        <v>132</v>
      </c>
      <c r="B46" s="9" t="s">
        <v>6</v>
      </c>
      <c r="C46" s="18">
        <v>52921</v>
      </c>
      <c r="D46" s="18">
        <v>475</v>
      </c>
      <c r="E46" s="18">
        <v>304</v>
      </c>
      <c r="F46" s="18">
        <v>4975</v>
      </c>
      <c r="G46" s="18">
        <v>1293</v>
      </c>
      <c r="H46" s="18">
        <v>2394</v>
      </c>
      <c r="I46" s="18">
        <v>24097</v>
      </c>
      <c r="J46" s="18">
        <v>785</v>
      </c>
      <c r="K46" s="18">
        <v>4937</v>
      </c>
      <c r="L46" s="18">
        <v>2871</v>
      </c>
      <c r="M46" s="18">
        <v>969</v>
      </c>
      <c r="N46" s="18">
        <v>234</v>
      </c>
      <c r="O46" s="18">
        <v>101</v>
      </c>
      <c r="P46" s="18">
        <v>4410</v>
      </c>
      <c r="Q46" s="18">
        <v>833</v>
      </c>
      <c r="R46" s="18">
        <v>990</v>
      </c>
      <c r="S46" s="18">
        <v>14058</v>
      </c>
    </row>
    <row r="47" spans="1:19" ht="13.5" customHeight="1" x14ac:dyDescent="0.2">
      <c r="A47" s="12" t="s">
        <v>239</v>
      </c>
      <c r="B47" s="13" t="s">
        <v>240</v>
      </c>
      <c r="C47" s="14">
        <v>2976</v>
      </c>
      <c r="D47" s="14">
        <v>23</v>
      </c>
      <c r="E47" s="14">
        <v>11</v>
      </c>
      <c r="F47" s="14">
        <v>389</v>
      </c>
      <c r="G47" s="14">
        <v>84</v>
      </c>
      <c r="H47" s="14">
        <v>217</v>
      </c>
      <c r="I47" s="14">
        <v>973</v>
      </c>
      <c r="J47" s="14">
        <v>75</v>
      </c>
      <c r="K47" s="14">
        <v>318</v>
      </c>
      <c r="L47" s="14">
        <v>44</v>
      </c>
      <c r="M47" s="14">
        <v>37</v>
      </c>
      <c r="N47" s="14">
        <v>26</v>
      </c>
      <c r="O47" s="14">
        <v>13</v>
      </c>
      <c r="P47" s="14">
        <v>213</v>
      </c>
      <c r="Q47" s="14">
        <v>11</v>
      </c>
      <c r="R47" s="14">
        <v>334</v>
      </c>
      <c r="S47" s="14">
        <v>908</v>
      </c>
    </row>
    <row r="48" spans="1:19" ht="13.5" customHeight="1" x14ac:dyDescent="0.2">
      <c r="A48" s="12" t="s">
        <v>241</v>
      </c>
      <c r="B48" s="13" t="s">
        <v>242</v>
      </c>
      <c r="C48" s="14">
        <v>1847</v>
      </c>
      <c r="D48" s="14">
        <v>21</v>
      </c>
      <c r="E48" s="14">
        <v>15</v>
      </c>
      <c r="F48" s="14">
        <v>323</v>
      </c>
      <c r="G48" s="14">
        <v>139</v>
      </c>
      <c r="H48" s="14">
        <v>60</v>
      </c>
      <c r="I48" s="14">
        <v>694</v>
      </c>
      <c r="J48" s="14">
        <v>31</v>
      </c>
      <c r="K48" s="14">
        <v>242</v>
      </c>
      <c r="L48" s="14">
        <v>48</v>
      </c>
      <c r="M48" s="14">
        <v>50</v>
      </c>
      <c r="N48" s="14">
        <v>12</v>
      </c>
      <c r="O48" s="14">
        <v>4</v>
      </c>
      <c r="P48" s="14">
        <v>211</v>
      </c>
      <c r="Q48" s="14">
        <v>70</v>
      </c>
      <c r="R48" s="14">
        <v>23</v>
      </c>
      <c r="S48" s="14">
        <v>571</v>
      </c>
    </row>
    <row r="49" spans="1:19" ht="13.5" customHeight="1" x14ac:dyDescent="0.2">
      <c r="A49" s="12" t="s">
        <v>243</v>
      </c>
      <c r="B49" s="13" t="s">
        <v>95</v>
      </c>
      <c r="C49" s="14">
        <v>3552</v>
      </c>
      <c r="D49" s="14">
        <v>34</v>
      </c>
      <c r="E49" s="14">
        <v>19</v>
      </c>
      <c r="F49" s="14">
        <v>278</v>
      </c>
      <c r="G49" s="14">
        <v>55</v>
      </c>
      <c r="H49" s="14">
        <v>242</v>
      </c>
      <c r="I49" s="14">
        <v>1738</v>
      </c>
      <c r="J49" s="14">
        <v>71</v>
      </c>
      <c r="K49" s="14">
        <v>410</v>
      </c>
      <c r="L49" s="14">
        <v>160</v>
      </c>
      <c r="M49" s="14">
        <v>78</v>
      </c>
      <c r="N49" s="14">
        <v>12</v>
      </c>
      <c r="O49" s="14">
        <v>8</v>
      </c>
      <c r="P49" s="14">
        <v>341</v>
      </c>
      <c r="Q49" s="14">
        <v>49</v>
      </c>
      <c r="R49" s="14">
        <v>30</v>
      </c>
      <c r="S49" s="14">
        <v>955</v>
      </c>
    </row>
    <row r="50" spans="1:19" ht="13.5" customHeight="1" x14ac:dyDescent="0.2">
      <c r="A50" s="12" t="s">
        <v>244</v>
      </c>
      <c r="B50" s="13" t="s">
        <v>245</v>
      </c>
      <c r="C50" s="14">
        <v>5096</v>
      </c>
      <c r="D50" s="14">
        <v>46</v>
      </c>
      <c r="E50" s="14">
        <v>32</v>
      </c>
      <c r="F50" s="14">
        <v>514</v>
      </c>
      <c r="G50" s="14">
        <v>112</v>
      </c>
      <c r="H50" s="14">
        <v>300</v>
      </c>
      <c r="I50" s="14">
        <v>2361</v>
      </c>
      <c r="J50" s="14">
        <v>72</v>
      </c>
      <c r="K50" s="14">
        <v>408</v>
      </c>
      <c r="L50" s="14">
        <v>433</v>
      </c>
      <c r="M50" s="14">
        <v>90</v>
      </c>
      <c r="N50" s="14">
        <v>36</v>
      </c>
      <c r="O50" s="14">
        <v>11</v>
      </c>
      <c r="P50" s="14">
        <v>621</v>
      </c>
      <c r="Q50" s="14">
        <v>170</v>
      </c>
      <c r="R50" s="14">
        <v>96</v>
      </c>
      <c r="S50" s="14">
        <v>1522</v>
      </c>
    </row>
    <row r="51" spans="1:19" ht="13.5" customHeight="1" x14ac:dyDescent="0.2">
      <c r="A51" s="12" t="s">
        <v>246</v>
      </c>
      <c r="B51" s="13" t="s">
        <v>58</v>
      </c>
      <c r="C51" s="14">
        <v>2349</v>
      </c>
      <c r="D51" s="14">
        <v>32</v>
      </c>
      <c r="E51" s="14">
        <v>23</v>
      </c>
      <c r="F51" s="14">
        <v>318</v>
      </c>
      <c r="G51" s="14">
        <v>93</v>
      </c>
      <c r="H51" s="14">
        <v>122</v>
      </c>
      <c r="I51" s="14">
        <v>978</v>
      </c>
      <c r="J51" s="14">
        <v>41</v>
      </c>
      <c r="K51" s="14">
        <v>161</v>
      </c>
      <c r="L51" s="14">
        <v>112</v>
      </c>
      <c r="M51" s="14">
        <v>18</v>
      </c>
      <c r="N51" s="14">
        <v>15</v>
      </c>
      <c r="O51" s="14">
        <v>9</v>
      </c>
      <c r="P51" s="14">
        <v>241</v>
      </c>
      <c r="Q51" s="14">
        <v>39</v>
      </c>
      <c r="R51" s="14">
        <v>35</v>
      </c>
      <c r="S51" s="14">
        <v>731</v>
      </c>
    </row>
    <row r="52" spans="1:19" ht="13.5" customHeight="1" x14ac:dyDescent="0.2">
      <c r="A52" s="12" t="s">
        <v>247</v>
      </c>
      <c r="B52" s="13" t="s">
        <v>248</v>
      </c>
      <c r="C52" s="14">
        <v>7975</v>
      </c>
      <c r="D52" s="14">
        <v>76</v>
      </c>
      <c r="E52" s="14">
        <v>42</v>
      </c>
      <c r="F52" s="14">
        <v>758</v>
      </c>
      <c r="G52" s="14">
        <v>186</v>
      </c>
      <c r="H52" s="14">
        <v>323</v>
      </c>
      <c r="I52" s="14">
        <v>4047</v>
      </c>
      <c r="J52" s="14">
        <v>70</v>
      </c>
      <c r="K52" s="14">
        <v>570</v>
      </c>
      <c r="L52" s="14">
        <v>556</v>
      </c>
      <c r="M52" s="14">
        <v>105</v>
      </c>
      <c r="N52" s="14">
        <v>44</v>
      </c>
      <c r="O52" s="14">
        <v>15</v>
      </c>
      <c r="P52" s="14">
        <v>671</v>
      </c>
      <c r="Q52" s="14">
        <v>118</v>
      </c>
      <c r="R52" s="14">
        <v>94</v>
      </c>
      <c r="S52" s="14">
        <v>2017</v>
      </c>
    </row>
    <row r="53" spans="1:19" ht="13.5" customHeight="1" x14ac:dyDescent="0.2">
      <c r="A53" s="12" t="s">
        <v>249</v>
      </c>
      <c r="B53" s="13" t="s">
        <v>46</v>
      </c>
      <c r="C53" s="14">
        <v>2137</v>
      </c>
      <c r="D53" s="14">
        <v>15</v>
      </c>
      <c r="E53" s="14">
        <v>10</v>
      </c>
      <c r="F53" s="14">
        <v>158</v>
      </c>
      <c r="G53" s="14">
        <v>26</v>
      </c>
      <c r="H53" s="14">
        <v>119</v>
      </c>
      <c r="I53" s="14">
        <v>993</v>
      </c>
      <c r="J53" s="14">
        <v>49</v>
      </c>
      <c r="K53" s="14">
        <v>361</v>
      </c>
      <c r="L53" s="14">
        <v>57</v>
      </c>
      <c r="M53" s="14">
        <v>140</v>
      </c>
      <c r="N53" s="14">
        <v>9</v>
      </c>
      <c r="O53" s="14">
        <v>5</v>
      </c>
      <c r="P53" s="14">
        <v>240</v>
      </c>
      <c r="Q53" s="14">
        <v>53</v>
      </c>
      <c r="R53" s="14">
        <v>16</v>
      </c>
      <c r="S53" s="14">
        <v>657</v>
      </c>
    </row>
    <row r="54" spans="1:19" ht="13.5" customHeight="1" x14ac:dyDescent="0.2">
      <c r="A54" s="12" t="s">
        <v>250</v>
      </c>
      <c r="B54" s="13" t="s">
        <v>84</v>
      </c>
      <c r="C54" s="14">
        <v>2362</v>
      </c>
      <c r="D54" s="14">
        <v>21</v>
      </c>
      <c r="E54" s="14">
        <v>9</v>
      </c>
      <c r="F54" s="14">
        <v>248</v>
      </c>
      <c r="G54" s="14">
        <v>50</v>
      </c>
      <c r="H54" s="14">
        <v>117</v>
      </c>
      <c r="I54" s="14">
        <v>1200</v>
      </c>
      <c r="J54" s="14">
        <v>87</v>
      </c>
      <c r="K54" s="14">
        <v>246</v>
      </c>
      <c r="L54" s="14">
        <v>214</v>
      </c>
      <c r="M54" s="14">
        <v>81</v>
      </c>
      <c r="N54" s="14">
        <v>7</v>
      </c>
      <c r="O54" s="14">
        <v>4</v>
      </c>
      <c r="P54" s="14">
        <v>242</v>
      </c>
      <c r="Q54" s="14">
        <v>30</v>
      </c>
      <c r="R54" s="14">
        <v>28</v>
      </c>
      <c r="S54" s="14">
        <v>770</v>
      </c>
    </row>
    <row r="55" spans="1:19" ht="13.5" customHeight="1" x14ac:dyDescent="0.2">
      <c r="A55" s="12" t="s">
        <v>251</v>
      </c>
      <c r="B55" s="13" t="s">
        <v>48</v>
      </c>
      <c r="C55" s="14">
        <v>5030</v>
      </c>
      <c r="D55" s="14">
        <v>41</v>
      </c>
      <c r="E55" s="14">
        <v>28</v>
      </c>
      <c r="F55" s="14">
        <v>327</v>
      </c>
      <c r="G55" s="14">
        <v>72</v>
      </c>
      <c r="H55" s="14">
        <v>192</v>
      </c>
      <c r="I55" s="14">
        <v>2293</v>
      </c>
      <c r="J55" s="14">
        <v>79</v>
      </c>
      <c r="K55" s="14">
        <v>535</v>
      </c>
      <c r="L55" s="14">
        <v>249</v>
      </c>
      <c r="M55" s="14">
        <v>78</v>
      </c>
      <c r="N55" s="14">
        <v>16</v>
      </c>
      <c r="O55" s="14">
        <v>7</v>
      </c>
      <c r="P55" s="14">
        <v>301</v>
      </c>
      <c r="Q55" s="14">
        <v>32</v>
      </c>
      <c r="R55" s="14">
        <v>33</v>
      </c>
      <c r="S55" s="14">
        <v>1130</v>
      </c>
    </row>
    <row r="56" spans="1:19" ht="13.5" customHeight="1" x14ac:dyDescent="0.2">
      <c r="A56" s="12" t="s">
        <v>252</v>
      </c>
      <c r="B56" s="13" t="s">
        <v>253</v>
      </c>
      <c r="C56" s="14">
        <v>12963</v>
      </c>
      <c r="D56" s="14">
        <v>83</v>
      </c>
      <c r="E56" s="14">
        <v>51</v>
      </c>
      <c r="F56" s="14">
        <v>1142</v>
      </c>
      <c r="G56" s="14">
        <v>346</v>
      </c>
      <c r="H56" s="14">
        <v>368</v>
      </c>
      <c r="I56" s="14">
        <v>5452</v>
      </c>
      <c r="J56" s="14">
        <v>89</v>
      </c>
      <c r="K56" s="14">
        <v>942</v>
      </c>
      <c r="L56" s="14">
        <v>464</v>
      </c>
      <c r="M56" s="14">
        <v>142</v>
      </c>
      <c r="N56" s="14">
        <v>28</v>
      </c>
      <c r="O56" s="14">
        <v>14</v>
      </c>
      <c r="P56" s="14">
        <v>778</v>
      </c>
      <c r="Q56" s="14">
        <v>184</v>
      </c>
      <c r="R56" s="14">
        <v>207</v>
      </c>
      <c r="S56" s="14">
        <v>3085</v>
      </c>
    </row>
    <row r="57" spans="1:19" ht="13.5" customHeight="1" x14ac:dyDescent="0.2">
      <c r="A57" s="12" t="s">
        <v>254</v>
      </c>
      <c r="B57" s="13" t="s">
        <v>91</v>
      </c>
      <c r="C57" s="14">
        <v>5466</v>
      </c>
      <c r="D57" s="14">
        <v>55</v>
      </c>
      <c r="E57" s="14">
        <v>37</v>
      </c>
      <c r="F57" s="14">
        <v>414</v>
      </c>
      <c r="G57" s="14">
        <v>101</v>
      </c>
      <c r="H57" s="14">
        <v>271</v>
      </c>
      <c r="I57" s="14">
        <v>2753</v>
      </c>
      <c r="J57" s="14">
        <v>92</v>
      </c>
      <c r="K57" s="14">
        <v>547</v>
      </c>
      <c r="L57" s="14">
        <v>464</v>
      </c>
      <c r="M57" s="14">
        <v>148</v>
      </c>
      <c r="N57" s="14">
        <v>25</v>
      </c>
      <c r="O57" s="14">
        <v>9</v>
      </c>
      <c r="P57" s="14">
        <v>468</v>
      </c>
      <c r="Q57" s="14">
        <v>70</v>
      </c>
      <c r="R57" s="14">
        <v>81</v>
      </c>
      <c r="S57" s="14">
        <v>1451</v>
      </c>
    </row>
    <row r="58" spans="1:19" ht="13.5" customHeight="1" x14ac:dyDescent="0.2">
      <c r="A58" s="15" t="s">
        <v>133</v>
      </c>
      <c r="B58" s="16" t="s">
        <v>134</v>
      </c>
      <c r="C58" s="17">
        <v>1168</v>
      </c>
      <c r="D58" s="17">
        <v>28</v>
      </c>
      <c r="E58" s="17">
        <v>27</v>
      </c>
      <c r="F58" s="17">
        <v>106</v>
      </c>
      <c r="G58" s="17">
        <v>29</v>
      </c>
      <c r="H58" s="17">
        <v>63</v>
      </c>
      <c r="I58" s="17">
        <v>615</v>
      </c>
      <c r="J58" s="17">
        <v>29</v>
      </c>
      <c r="K58" s="17">
        <v>197</v>
      </c>
      <c r="L58" s="17">
        <v>70</v>
      </c>
      <c r="M58" s="17">
        <v>2</v>
      </c>
      <c r="N58" s="17">
        <v>4</v>
      </c>
      <c r="O58" s="17">
        <v>2</v>
      </c>
      <c r="P58" s="17">
        <v>83</v>
      </c>
      <c r="Q58" s="17">
        <v>7</v>
      </c>
      <c r="R58" s="17">
        <v>13</v>
      </c>
      <c r="S58" s="17">
        <v>261</v>
      </c>
    </row>
    <row r="59" spans="1:19" s="11" customFormat="1" ht="13.5" customHeight="1" x14ac:dyDescent="0.2">
      <c r="A59" s="8" t="s">
        <v>135</v>
      </c>
      <c r="B59" s="9" t="s">
        <v>7</v>
      </c>
      <c r="C59" s="18">
        <v>25781</v>
      </c>
      <c r="D59" s="18">
        <v>270</v>
      </c>
      <c r="E59" s="18">
        <v>168</v>
      </c>
      <c r="F59" s="18">
        <v>3206</v>
      </c>
      <c r="G59" s="18">
        <v>748</v>
      </c>
      <c r="H59" s="18">
        <v>1549</v>
      </c>
      <c r="I59" s="18">
        <v>10686</v>
      </c>
      <c r="J59" s="18">
        <v>562</v>
      </c>
      <c r="K59" s="18">
        <v>2162</v>
      </c>
      <c r="L59" s="18">
        <v>724</v>
      </c>
      <c r="M59" s="18">
        <v>485</v>
      </c>
      <c r="N59" s="18">
        <v>214</v>
      </c>
      <c r="O59" s="18">
        <v>75</v>
      </c>
      <c r="P59" s="18">
        <v>2349</v>
      </c>
      <c r="Q59" s="18">
        <v>237</v>
      </c>
      <c r="R59" s="18">
        <v>496</v>
      </c>
      <c r="S59" s="18">
        <v>7811</v>
      </c>
    </row>
    <row r="60" spans="1:19" ht="13.5" customHeight="1" x14ac:dyDescent="0.2">
      <c r="A60" s="12" t="s">
        <v>255</v>
      </c>
      <c r="B60" s="13" t="s">
        <v>47</v>
      </c>
      <c r="C60" s="14">
        <v>2141</v>
      </c>
      <c r="D60" s="14">
        <v>15</v>
      </c>
      <c r="E60" s="14">
        <v>6</v>
      </c>
      <c r="F60" s="14">
        <v>242</v>
      </c>
      <c r="G60" s="14">
        <v>49</v>
      </c>
      <c r="H60" s="14">
        <v>132</v>
      </c>
      <c r="I60" s="14">
        <v>959</v>
      </c>
      <c r="J60" s="14">
        <v>75</v>
      </c>
      <c r="K60" s="14">
        <v>201</v>
      </c>
      <c r="L60" s="14">
        <v>62</v>
      </c>
      <c r="M60" s="14">
        <v>41</v>
      </c>
      <c r="N60" s="14">
        <v>20</v>
      </c>
      <c r="O60" s="14">
        <v>6</v>
      </c>
      <c r="P60" s="14">
        <v>235</v>
      </c>
      <c r="Q60" s="14">
        <v>8</v>
      </c>
      <c r="R60" s="14">
        <v>33</v>
      </c>
      <c r="S60" s="14">
        <v>734</v>
      </c>
    </row>
    <row r="61" spans="1:19" ht="13.5" customHeight="1" x14ac:dyDescent="0.2">
      <c r="A61" s="12" t="s">
        <v>256</v>
      </c>
      <c r="B61" s="13" t="s">
        <v>36</v>
      </c>
      <c r="C61" s="14">
        <v>2817</v>
      </c>
      <c r="D61" s="14">
        <v>23</v>
      </c>
      <c r="E61" s="14">
        <v>14</v>
      </c>
      <c r="F61" s="14">
        <v>458</v>
      </c>
      <c r="G61" s="14">
        <v>104</v>
      </c>
      <c r="H61" s="14">
        <v>230</v>
      </c>
      <c r="I61" s="14">
        <v>1073</v>
      </c>
      <c r="J61" s="14">
        <v>91</v>
      </c>
      <c r="K61" s="14">
        <v>213</v>
      </c>
      <c r="L61" s="14">
        <v>73</v>
      </c>
      <c r="M61" s="14">
        <v>90</v>
      </c>
      <c r="N61" s="14">
        <v>34</v>
      </c>
      <c r="O61" s="14">
        <v>13</v>
      </c>
      <c r="P61" s="14">
        <v>276</v>
      </c>
      <c r="Q61" s="14">
        <v>13</v>
      </c>
      <c r="R61" s="14">
        <v>41</v>
      </c>
      <c r="S61" s="14">
        <v>1125</v>
      </c>
    </row>
    <row r="62" spans="1:19" ht="13.5" customHeight="1" x14ac:dyDescent="0.2">
      <c r="A62" s="12" t="s">
        <v>257</v>
      </c>
      <c r="B62" s="13" t="s">
        <v>87</v>
      </c>
      <c r="C62" s="14">
        <v>5646</v>
      </c>
      <c r="D62" s="14">
        <v>88</v>
      </c>
      <c r="E62" s="14">
        <v>59</v>
      </c>
      <c r="F62" s="14">
        <v>792</v>
      </c>
      <c r="G62" s="14">
        <v>197</v>
      </c>
      <c r="H62" s="14">
        <v>364</v>
      </c>
      <c r="I62" s="14">
        <v>2158</v>
      </c>
      <c r="J62" s="14">
        <v>75</v>
      </c>
      <c r="K62" s="14">
        <v>370</v>
      </c>
      <c r="L62" s="14">
        <v>156</v>
      </c>
      <c r="M62" s="14">
        <v>41</v>
      </c>
      <c r="N62" s="14">
        <v>34</v>
      </c>
      <c r="O62" s="14">
        <v>15</v>
      </c>
      <c r="P62" s="14">
        <v>522</v>
      </c>
      <c r="Q62" s="14">
        <v>52</v>
      </c>
      <c r="R62" s="14">
        <v>216</v>
      </c>
      <c r="S62" s="14">
        <v>1761</v>
      </c>
    </row>
    <row r="63" spans="1:19" ht="13.5" customHeight="1" x14ac:dyDescent="0.2">
      <c r="A63" s="12" t="s">
        <v>258</v>
      </c>
      <c r="B63" s="13" t="s">
        <v>30</v>
      </c>
      <c r="C63" s="14">
        <v>1482</v>
      </c>
      <c r="D63" s="14">
        <v>17</v>
      </c>
      <c r="E63" s="14">
        <v>14</v>
      </c>
      <c r="F63" s="14">
        <v>190</v>
      </c>
      <c r="G63" s="14">
        <v>39</v>
      </c>
      <c r="H63" s="14">
        <v>90</v>
      </c>
      <c r="I63" s="14">
        <v>628</v>
      </c>
      <c r="J63" s="14">
        <v>41</v>
      </c>
      <c r="K63" s="14">
        <v>161</v>
      </c>
      <c r="L63" s="14">
        <v>34</v>
      </c>
      <c r="M63" s="14">
        <v>69</v>
      </c>
      <c r="N63" s="14">
        <v>20</v>
      </c>
      <c r="O63" s="14">
        <v>6</v>
      </c>
      <c r="P63" s="14">
        <v>160</v>
      </c>
      <c r="Q63" s="14">
        <v>12</v>
      </c>
      <c r="R63" s="14">
        <v>14</v>
      </c>
      <c r="S63" s="14">
        <v>450</v>
      </c>
    </row>
    <row r="64" spans="1:19" ht="13.5" customHeight="1" x14ac:dyDescent="0.2">
      <c r="A64" s="12" t="s">
        <v>259</v>
      </c>
      <c r="B64" s="13" t="s">
        <v>242</v>
      </c>
      <c r="C64" s="14">
        <v>2326</v>
      </c>
      <c r="D64" s="14">
        <v>30</v>
      </c>
      <c r="E64" s="14">
        <v>20</v>
      </c>
      <c r="F64" s="14">
        <v>353</v>
      </c>
      <c r="G64" s="14">
        <v>74</v>
      </c>
      <c r="H64" s="14">
        <v>174</v>
      </c>
      <c r="I64" s="14">
        <v>854</v>
      </c>
      <c r="J64" s="14">
        <v>58</v>
      </c>
      <c r="K64" s="14">
        <v>273</v>
      </c>
      <c r="L64" s="14">
        <v>30</v>
      </c>
      <c r="M64" s="14">
        <v>61</v>
      </c>
      <c r="N64" s="14">
        <v>29</v>
      </c>
      <c r="O64" s="14">
        <v>8</v>
      </c>
      <c r="P64" s="14">
        <v>229</v>
      </c>
      <c r="Q64" s="14">
        <v>4</v>
      </c>
      <c r="R64" s="14">
        <v>21</v>
      </c>
      <c r="S64" s="14">
        <v>799</v>
      </c>
    </row>
    <row r="65" spans="1:19" ht="13.5" customHeight="1" x14ac:dyDescent="0.2">
      <c r="A65" s="12" t="s">
        <v>260</v>
      </c>
      <c r="B65" s="13" t="s">
        <v>96</v>
      </c>
      <c r="C65" s="14">
        <v>6079</v>
      </c>
      <c r="D65" s="14">
        <v>54</v>
      </c>
      <c r="E65" s="14">
        <v>27</v>
      </c>
      <c r="F65" s="14">
        <v>621</v>
      </c>
      <c r="G65" s="14">
        <v>164</v>
      </c>
      <c r="H65" s="14">
        <v>249</v>
      </c>
      <c r="I65" s="14">
        <v>2576</v>
      </c>
      <c r="J65" s="14">
        <v>59</v>
      </c>
      <c r="K65" s="14">
        <v>314</v>
      </c>
      <c r="L65" s="14">
        <v>173</v>
      </c>
      <c r="M65" s="14">
        <v>85</v>
      </c>
      <c r="N65" s="14">
        <v>31</v>
      </c>
      <c r="O65" s="14">
        <v>11</v>
      </c>
      <c r="P65" s="14">
        <v>432</v>
      </c>
      <c r="Q65" s="14">
        <v>95</v>
      </c>
      <c r="R65" s="14">
        <v>99</v>
      </c>
      <c r="S65" s="14">
        <v>1518</v>
      </c>
    </row>
    <row r="66" spans="1:19" ht="13.5" customHeight="1" x14ac:dyDescent="0.2">
      <c r="A66" s="12" t="s">
        <v>261</v>
      </c>
      <c r="B66" s="13" t="s">
        <v>49</v>
      </c>
      <c r="C66" s="14">
        <v>2068</v>
      </c>
      <c r="D66" s="14">
        <v>17</v>
      </c>
      <c r="E66" s="14">
        <v>9</v>
      </c>
      <c r="F66" s="14">
        <v>241</v>
      </c>
      <c r="G66" s="14">
        <v>63</v>
      </c>
      <c r="H66" s="14">
        <v>145</v>
      </c>
      <c r="I66" s="14">
        <v>972</v>
      </c>
      <c r="J66" s="14">
        <v>77</v>
      </c>
      <c r="K66" s="14">
        <v>261</v>
      </c>
      <c r="L66" s="14">
        <v>64</v>
      </c>
      <c r="M66" s="14">
        <v>51</v>
      </c>
      <c r="N66" s="14">
        <v>11</v>
      </c>
      <c r="O66" s="14">
        <v>5</v>
      </c>
      <c r="P66" s="14">
        <v>156</v>
      </c>
      <c r="Q66" s="14">
        <v>7</v>
      </c>
      <c r="R66" s="14">
        <v>34</v>
      </c>
      <c r="S66" s="14">
        <v>623</v>
      </c>
    </row>
    <row r="67" spans="1:19" ht="13.5" customHeight="1" x14ac:dyDescent="0.2">
      <c r="A67" s="12" t="s">
        <v>262</v>
      </c>
      <c r="B67" s="13" t="s">
        <v>86</v>
      </c>
      <c r="C67" s="14">
        <v>1728</v>
      </c>
      <c r="D67" s="14">
        <v>10</v>
      </c>
      <c r="E67" s="14">
        <v>7</v>
      </c>
      <c r="F67" s="14">
        <v>141</v>
      </c>
      <c r="G67" s="14">
        <v>35</v>
      </c>
      <c r="H67" s="14">
        <v>78</v>
      </c>
      <c r="I67" s="14">
        <v>884</v>
      </c>
      <c r="J67" s="14">
        <v>54</v>
      </c>
      <c r="K67" s="14">
        <v>212</v>
      </c>
      <c r="L67" s="14">
        <v>72</v>
      </c>
      <c r="M67" s="14">
        <v>23</v>
      </c>
      <c r="N67" s="14">
        <v>11</v>
      </c>
      <c r="O67" s="14">
        <v>3</v>
      </c>
      <c r="P67" s="14">
        <v>157</v>
      </c>
      <c r="Q67" s="14">
        <v>23</v>
      </c>
      <c r="R67" s="14">
        <v>23</v>
      </c>
      <c r="S67" s="14">
        <v>447</v>
      </c>
    </row>
    <row r="68" spans="1:19" ht="13.5" customHeight="1" x14ac:dyDescent="0.2">
      <c r="A68" s="12" t="s">
        <v>263</v>
      </c>
      <c r="B68" s="13" t="s">
        <v>44</v>
      </c>
      <c r="C68" s="14">
        <v>830</v>
      </c>
      <c r="D68" s="14">
        <v>5</v>
      </c>
      <c r="E68" s="14">
        <v>3</v>
      </c>
      <c r="F68" s="14">
        <v>108</v>
      </c>
      <c r="G68" s="14">
        <v>12</v>
      </c>
      <c r="H68" s="14">
        <v>54</v>
      </c>
      <c r="I68" s="14">
        <v>293</v>
      </c>
      <c r="J68" s="14">
        <v>10</v>
      </c>
      <c r="K68" s="14">
        <v>45</v>
      </c>
      <c r="L68" s="14">
        <v>32</v>
      </c>
      <c r="M68" s="14">
        <v>24</v>
      </c>
      <c r="N68" s="14">
        <v>17</v>
      </c>
      <c r="O68" s="14">
        <v>4</v>
      </c>
      <c r="P68" s="14">
        <v>110</v>
      </c>
      <c r="Q68" s="14">
        <v>17</v>
      </c>
      <c r="R68" s="14">
        <v>8</v>
      </c>
      <c r="S68" s="14">
        <v>211</v>
      </c>
    </row>
    <row r="69" spans="1:19" ht="13.5" customHeight="1" x14ac:dyDescent="0.2">
      <c r="A69" s="15" t="s">
        <v>136</v>
      </c>
      <c r="B69" s="16" t="s">
        <v>137</v>
      </c>
      <c r="C69" s="17">
        <v>664</v>
      </c>
      <c r="D69" s="17">
        <v>11</v>
      </c>
      <c r="E69" s="17">
        <v>9</v>
      </c>
      <c r="F69" s="17">
        <v>60</v>
      </c>
      <c r="G69" s="17">
        <v>11</v>
      </c>
      <c r="H69" s="17">
        <v>33</v>
      </c>
      <c r="I69" s="17">
        <v>289</v>
      </c>
      <c r="J69" s="17">
        <v>22</v>
      </c>
      <c r="K69" s="17">
        <v>112</v>
      </c>
      <c r="L69" s="17">
        <v>28</v>
      </c>
      <c r="M69" s="17">
        <v>0</v>
      </c>
      <c r="N69" s="17">
        <v>7</v>
      </c>
      <c r="O69" s="17">
        <v>4</v>
      </c>
      <c r="P69" s="17">
        <v>72</v>
      </c>
      <c r="Q69" s="17">
        <v>6</v>
      </c>
      <c r="R69" s="17">
        <v>7</v>
      </c>
      <c r="S69" s="17">
        <v>143</v>
      </c>
    </row>
    <row r="70" spans="1:19" s="11" customFormat="1" ht="13.5" customHeight="1" x14ac:dyDescent="0.2">
      <c r="A70" s="8" t="s">
        <v>138</v>
      </c>
      <c r="B70" s="9" t="s">
        <v>8</v>
      </c>
      <c r="C70" s="18">
        <v>23212</v>
      </c>
      <c r="D70" s="18">
        <v>153</v>
      </c>
      <c r="E70" s="18">
        <v>92</v>
      </c>
      <c r="F70" s="18">
        <v>1965</v>
      </c>
      <c r="G70" s="18">
        <v>407</v>
      </c>
      <c r="H70" s="18">
        <v>1105</v>
      </c>
      <c r="I70" s="18">
        <v>10722</v>
      </c>
      <c r="J70" s="18">
        <v>690</v>
      </c>
      <c r="K70" s="18">
        <v>1665</v>
      </c>
      <c r="L70" s="18">
        <v>1593</v>
      </c>
      <c r="M70" s="18">
        <v>993</v>
      </c>
      <c r="N70" s="18">
        <v>126</v>
      </c>
      <c r="O70" s="18">
        <v>41</v>
      </c>
      <c r="P70" s="18">
        <v>2853</v>
      </c>
      <c r="Q70" s="18">
        <v>572</v>
      </c>
      <c r="R70" s="18">
        <v>301</v>
      </c>
      <c r="S70" s="18">
        <v>5558</v>
      </c>
    </row>
    <row r="71" spans="1:19" ht="13.5" customHeight="1" x14ac:dyDescent="0.2">
      <c r="A71" s="12" t="s">
        <v>264</v>
      </c>
      <c r="B71" s="13" t="s">
        <v>265</v>
      </c>
      <c r="C71" s="14">
        <v>3506</v>
      </c>
      <c r="D71" s="14">
        <v>27</v>
      </c>
      <c r="E71" s="14">
        <v>12</v>
      </c>
      <c r="F71" s="14">
        <v>242</v>
      </c>
      <c r="G71" s="14">
        <v>54</v>
      </c>
      <c r="H71" s="14">
        <v>111</v>
      </c>
      <c r="I71" s="14">
        <v>2063</v>
      </c>
      <c r="J71" s="14">
        <v>44</v>
      </c>
      <c r="K71" s="14">
        <v>143</v>
      </c>
      <c r="L71" s="14">
        <v>335</v>
      </c>
      <c r="M71" s="14">
        <v>39</v>
      </c>
      <c r="N71" s="14">
        <v>8</v>
      </c>
      <c r="O71" s="14">
        <v>3</v>
      </c>
      <c r="P71" s="14">
        <v>196</v>
      </c>
      <c r="Q71" s="14">
        <v>40</v>
      </c>
      <c r="R71" s="14">
        <v>32</v>
      </c>
      <c r="S71" s="14">
        <v>554</v>
      </c>
    </row>
    <row r="72" spans="1:19" ht="13.5" customHeight="1" x14ac:dyDescent="0.2">
      <c r="A72" s="12" t="s">
        <v>266</v>
      </c>
      <c r="B72" s="13" t="s">
        <v>267</v>
      </c>
      <c r="C72" s="14">
        <v>2960</v>
      </c>
      <c r="D72" s="14">
        <v>16</v>
      </c>
      <c r="E72" s="14">
        <v>10</v>
      </c>
      <c r="F72" s="14">
        <v>287</v>
      </c>
      <c r="G72" s="14">
        <v>63</v>
      </c>
      <c r="H72" s="14">
        <v>144</v>
      </c>
      <c r="I72" s="14">
        <v>1329</v>
      </c>
      <c r="J72" s="14">
        <v>120</v>
      </c>
      <c r="K72" s="14">
        <v>226</v>
      </c>
      <c r="L72" s="14">
        <v>234</v>
      </c>
      <c r="M72" s="14">
        <v>98</v>
      </c>
      <c r="N72" s="14">
        <v>13</v>
      </c>
      <c r="O72" s="14">
        <v>3</v>
      </c>
      <c r="P72" s="14">
        <v>331</v>
      </c>
      <c r="Q72" s="14">
        <v>48</v>
      </c>
      <c r="R72" s="14">
        <v>29</v>
      </c>
      <c r="S72" s="14">
        <v>890</v>
      </c>
    </row>
    <row r="73" spans="1:19" ht="13.5" customHeight="1" x14ac:dyDescent="0.2">
      <c r="A73" s="12" t="s">
        <v>268</v>
      </c>
      <c r="B73" s="13" t="s">
        <v>56</v>
      </c>
      <c r="C73" s="14">
        <v>2585</v>
      </c>
      <c r="D73" s="14">
        <v>15</v>
      </c>
      <c r="E73" s="14">
        <v>12</v>
      </c>
      <c r="F73" s="14">
        <v>337</v>
      </c>
      <c r="G73" s="14">
        <v>69</v>
      </c>
      <c r="H73" s="14">
        <v>190</v>
      </c>
      <c r="I73" s="14">
        <v>976</v>
      </c>
      <c r="J73" s="14">
        <v>108</v>
      </c>
      <c r="K73" s="14">
        <v>175</v>
      </c>
      <c r="L73" s="14">
        <v>87</v>
      </c>
      <c r="M73" s="14">
        <v>113</v>
      </c>
      <c r="N73" s="14">
        <v>13</v>
      </c>
      <c r="O73" s="14">
        <v>3</v>
      </c>
      <c r="P73" s="14">
        <v>260</v>
      </c>
      <c r="Q73" s="14">
        <v>26</v>
      </c>
      <c r="R73" s="14">
        <v>39</v>
      </c>
      <c r="S73" s="14">
        <v>771</v>
      </c>
    </row>
    <row r="74" spans="1:19" ht="13.5" customHeight="1" x14ac:dyDescent="0.2">
      <c r="A74" s="12" t="s">
        <v>269</v>
      </c>
      <c r="B74" s="13" t="s">
        <v>68</v>
      </c>
      <c r="C74" s="14">
        <v>2036</v>
      </c>
      <c r="D74" s="14">
        <v>14</v>
      </c>
      <c r="E74" s="14">
        <v>8</v>
      </c>
      <c r="F74" s="14">
        <v>203</v>
      </c>
      <c r="G74" s="14">
        <v>36</v>
      </c>
      <c r="H74" s="14">
        <v>102</v>
      </c>
      <c r="I74" s="14">
        <v>908</v>
      </c>
      <c r="J74" s="14">
        <v>92</v>
      </c>
      <c r="K74" s="14">
        <v>134</v>
      </c>
      <c r="L74" s="14">
        <v>112</v>
      </c>
      <c r="M74" s="14">
        <v>133</v>
      </c>
      <c r="N74" s="14">
        <v>22</v>
      </c>
      <c r="O74" s="14">
        <v>5</v>
      </c>
      <c r="P74" s="14">
        <v>254</v>
      </c>
      <c r="Q74" s="14">
        <v>67</v>
      </c>
      <c r="R74" s="14">
        <v>19</v>
      </c>
      <c r="S74" s="14">
        <v>491</v>
      </c>
    </row>
    <row r="75" spans="1:19" ht="13.5" customHeight="1" x14ac:dyDescent="0.2">
      <c r="A75" s="12" t="s">
        <v>270</v>
      </c>
      <c r="B75" s="13" t="s">
        <v>88</v>
      </c>
      <c r="C75" s="14">
        <v>2449</v>
      </c>
      <c r="D75" s="14">
        <v>21</v>
      </c>
      <c r="E75" s="14">
        <v>10</v>
      </c>
      <c r="F75" s="14">
        <v>188</v>
      </c>
      <c r="G75" s="14">
        <v>31</v>
      </c>
      <c r="H75" s="14">
        <v>134</v>
      </c>
      <c r="I75" s="14">
        <v>1214</v>
      </c>
      <c r="J75" s="14">
        <v>79</v>
      </c>
      <c r="K75" s="14">
        <v>189</v>
      </c>
      <c r="L75" s="14">
        <v>188</v>
      </c>
      <c r="M75" s="14">
        <v>132</v>
      </c>
      <c r="N75" s="14">
        <v>11</v>
      </c>
      <c r="O75" s="14">
        <v>3</v>
      </c>
      <c r="P75" s="14">
        <v>245</v>
      </c>
      <c r="Q75" s="14">
        <v>31</v>
      </c>
      <c r="R75" s="14">
        <v>28</v>
      </c>
      <c r="S75" s="14">
        <v>586</v>
      </c>
    </row>
    <row r="76" spans="1:19" ht="13.5" customHeight="1" x14ac:dyDescent="0.2">
      <c r="A76" s="12" t="s">
        <v>271</v>
      </c>
      <c r="B76" s="13" t="s">
        <v>272</v>
      </c>
      <c r="C76" s="14">
        <v>3238</v>
      </c>
      <c r="D76" s="14">
        <v>16</v>
      </c>
      <c r="E76" s="14">
        <v>9</v>
      </c>
      <c r="F76" s="14">
        <v>283</v>
      </c>
      <c r="G76" s="14">
        <v>61</v>
      </c>
      <c r="H76" s="14">
        <v>166</v>
      </c>
      <c r="I76" s="14">
        <v>1390</v>
      </c>
      <c r="J76" s="14">
        <v>121</v>
      </c>
      <c r="K76" s="14">
        <v>245</v>
      </c>
      <c r="L76" s="14">
        <v>207</v>
      </c>
      <c r="M76" s="14">
        <v>133</v>
      </c>
      <c r="N76" s="14">
        <v>21</v>
      </c>
      <c r="O76" s="14">
        <v>6</v>
      </c>
      <c r="P76" s="14">
        <v>493</v>
      </c>
      <c r="Q76" s="14">
        <v>25</v>
      </c>
      <c r="R76" s="14">
        <v>45</v>
      </c>
      <c r="S76" s="14">
        <v>846</v>
      </c>
    </row>
    <row r="77" spans="1:19" ht="13.5" customHeight="1" x14ac:dyDescent="0.2">
      <c r="A77" s="12" t="s">
        <v>273</v>
      </c>
      <c r="B77" s="13" t="s">
        <v>98</v>
      </c>
      <c r="C77" s="14">
        <v>2451</v>
      </c>
      <c r="D77" s="14">
        <v>10</v>
      </c>
      <c r="E77" s="14">
        <v>5</v>
      </c>
      <c r="F77" s="14">
        <v>183</v>
      </c>
      <c r="G77" s="14">
        <v>41</v>
      </c>
      <c r="H77" s="14">
        <v>115</v>
      </c>
      <c r="I77" s="14">
        <v>932</v>
      </c>
      <c r="J77" s="14">
        <v>36</v>
      </c>
      <c r="K77" s="14">
        <v>173</v>
      </c>
      <c r="L77" s="14">
        <v>126</v>
      </c>
      <c r="M77" s="14">
        <v>103</v>
      </c>
      <c r="N77" s="14">
        <v>17</v>
      </c>
      <c r="O77" s="14">
        <v>8</v>
      </c>
      <c r="P77" s="14">
        <v>523</v>
      </c>
      <c r="Q77" s="14">
        <v>220</v>
      </c>
      <c r="R77" s="14">
        <v>25</v>
      </c>
      <c r="S77" s="14">
        <v>542</v>
      </c>
    </row>
    <row r="78" spans="1:19" ht="13.5" customHeight="1" x14ac:dyDescent="0.2">
      <c r="A78" s="12" t="s">
        <v>274</v>
      </c>
      <c r="B78" s="13" t="s">
        <v>97</v>
      </c>
      <c r="C78" s="14">
        <v>3448</v>
      </c>
      <c r="D78" s="14">
        <v>25</v>
      </c>
      <c r="E78" s="14">
        <v>18</v>
      </c>
      <c r="F78" s="14">
        <v>216</v>
      </c>
      <c r="G78" s="14">
        <v>49</v>
      </c>
      <c r="H78" s="14">
        <v>115</v>
      </c>
      <c r="I78" s="14">
        <v>1612</v>
      </c>
      <c r="J78" s="14">
        <v>79</v>
      </c>
      <c r="K78" s="14">
        <v>308</v>
      </c>
      <c r="L78" s="14">
        <v>235</v>
      </c>
      <c r="M78" s="14">
        <v>242</v>
      </c>
      <c r="N78" s="14">
        <v>16</v>
      </c>
      <c r="O78" s="14">
        <v>7</v>
      </c>
      <c r="P78" s="14">
        <v>495</v>
      </c>
      <c r="Q78" s="14">
        <v>113</v>
      </c>
      <c r="R78" s="14">
        <v>80</v>
      </c>
      <c r="S78" s="14">
        <v>761</v>
      </c>
    </row>
    <row r="79" spans="1:19" ht="13.5" customHeight="1" x14ac:dyDescent="0.2">
      <c r="A79" s="15" t="s">
        <v>139</v>
      </c>
      <c r="B79" s="16" t="s">
        <v>140</v>
      </c>
      <c r="C79" s="17">
        <v>539</v>
      </c>
      <c r="D79" s="17">
        <v>9</v>
      </c>
      <c r="E79" s="17">
        <v>8</v>
      </c>
      <c r="F79" s="17">
        <v>26</v>
      </c>
      <c r="G79" s="17">
        <v>3</v>
      </c>
      <c r="H79" s="17">
        <v>28</v>
      </c>
      <c r="I79" s="17">
        <v>298</v>
      </c>
      <c r="J79" s="17">
        <v>11</v>
      </c>
      <c r="K79" s="17">
        <v>72</v>
      </c>
      <c r="L79" s="17">
        <v>69</v>
      </c>
      <c r="M79" s="17">
        <v>0</v>
      </c>
      <c r="N79" s="17">
        <v>5</v>
      </c>
      <c r="O79" s="17">
        <v>3</v>
      </c>
      <c r="P79" s="17">
        <v>56</v>
      </c>
      <c r="Q79" s="17">
        <v>2</v>
      </c>
      <c r="R79" s="17">
        <v>4</v>
      </c>
      <c r="S79" s="17">
        <v>117</v>
      </c>
    </row>
    <row r="80" spans="1:19" s="11" customFormat="1" ht="13.5" customHeight="1" x14ac:dyDescent="0.2">
      <c r="A80" s="8" t="s">
        <v>141</v>
      </c>
      <c r="B80" s="9" t="s">
        <v>9</v>
      </c>
      <c r="C80" s="18">
        <v>40546</v>
      </c>
      <c r="D80" s="18">
        <v>338</v>
      </c>
      <c r="E80" s="18">
        <v>200</v>
      </c>
      <c r="F80" s="18">
        <v>3996</v>
      </c>
      <c r="G80" s="18">
        <v>974</v>
      </c>
      <c r="H80" s="18">
        <v>2005</v>
      </c>
      <c r="I80" s="18">
        <v>18774</v>
      </c>
      <c r="J80" s="18">
        <v>846</v>
      </c>
      <c r="K80" s="18">
        <v>3212</v>
      </c>
      <c r="L80" s="18">
        <v>2493</v>
      </c>
      <c r="M80" s="18">
        <v>796</v>
      </c>
      <c r="N80" s="18">
        <v>169</v>
      </c>
      <c r="O80" s="18">
        <v>50</v>
      </c>
      <c r="P80" s="18">
        <v>3555</v>
      </c>
      <c r="Q80" s="18">
        <v>672</v>
      </c>
      <c r="R80" s="18">
        <v>1209</v>
      </c>
      <c r="S80" s="18">
        <v>10877</v>
      </c>
    </row>
    <row r="81" spans="1:19" ht="13.5" customHeight="1" x14ac:dyDescent="0.2">
      <c r="A81" s="12" t="s">
        <v>275</v>
      </c>
      <c r="B81" s="13" t="s">
        <v>276</v>
      </c>
      <c r="C81" s="14">
        <v>7368</v>
      </c>
      <c r="D81" s="14">
        <v>89</v>
      </c>
      <c r="E81" s="14">
        <v>47</v>
      </c>
      <c r="F81" s="14">
        <v>667</v>
      </c>
      <c r="G81" s="14">
        <v>184</v>
      </c>
      <c r="H81" s="14">
        <v>236</v>
      </c>
      <c r="I81" s="14">
        <v>4258</v>
      </c>
      <c r="J81" s="14">
        <v>66</v>
      </c>
      <c r="K81" s="14">
        <v>592</v>
      </c>
      <c r="L81" s="14">
        <v>446</v>
      </c>
      <c r="M81" s="14">
        <v>68</v>
      </c>
      <c r="N81" s="14">
        <v>21</v>
      </c>
      <c r="O81" s="14">
        <v>8</v>
      </c>
      <c r="P81" s="14">
        <v>519</v>
      </c>
      <c r="Q81" s="14">
        <v>53</v>
      </c>
      <c r="R81" s="14">
        <v>221</v>
      </c>
      <c r="S81" s="14">
        <v>2141</v>
      </c>
    </row>
    <row r="82" spans="1:19" ht="13.5" customHeight="1" x14ac:dyDescent="0.2">
      <c r="A82" s="12" t="s">
        <v>277</v>
      </c>
      <c r="B82" s="13" t="s">
        <v>278</v>
      </c>
      <c r="C82" s="14">
        <v>3047</v>
      </c>
      <c r="D82" s="14">
        <v>30</v>
      </c>
      <c r="E82" s="14">
        <v>14</v>
      </c>
      <c r="F82" s="14">
        <v>236</v>
      </c>
      <c r="G82" s="14">
        <v>68</v>
      </c>
      <c r="H82" s="14">
        <v>104</v>
      </c>
      <c r="I82" s="14">
        <v>1665</v>
      </c>
      <c r="J82" s="14">
        <v>30</v>
      </c>
      <c r="K82" s="14">
        <v>239</v>
      </c>
      <c r="L82" s="14">
        <v>302</v>
      </c>
      <c r="M82" s="14">
        <v>49</v>
      </c>
      <c r="N82" s="14">
        <v>13</v>
      </c>
      <c r="O82" s="14">
        <v>4</v>
      </c>
      <c r="P82" s="14">
        <v>306</v>
      </c>
      <c r="Q82" s="14">
        <v>62</v>
      </c>
      <c r="R82" s="14">
        <v>69</v>
      </c>
      <c r="S82" s="14">
        <v>826</v>
      </c>
    </row>
    <row r="83" spans="1:19" ht="13.5" customHeight="1" x14ac:dyDescent="0.2">
      <c r="A83" s="12" t="s">
        <v>279</v>
      </c>
      <c r="B83" s="13" t="s">
        <v>280</v>
      </c>
      <c r="C83" s="14">
        <v>2057</v>
      </c>
      <c r="D83" s="14">
        <v>17</v>
      </c>
      <c r="E83" s="14">
        <v>14</v>
      </c>
      <c r="F83" s="14">
        <v>214</v>
      </c>
      <c r="G83" s="14">
        <v>60</v>
      </c>
      <c r="H83" s="14">
        <v>157</v>
      </c>
      <c r="I83" s="14">
        <v>1011</v>
      </c>
      <c r="J83" s="14">
        <v>30</v>
      </c>
      <c r="K83" s="14">
        <v>168</v>
      </c>
      <c r="L83" s="14">
        <v>189</v>
      </c>
      <c r="M83" s="14">
        <v>54</v>
      </c>
      <c r="N83" s="14">
        <v>8</v>
      </c>
      <c r="O83" s="14">
        <v>2</v>
      </c>
      <c r="P83" s="14">
        <v>181</v>
      </c>
      <c r="Q83" s="14">
        <v>25</v>
      </c>
      <c r="R83" s="14">
        <v>35</v>
      </c>
      <c r="S83" s="14">
        <v>680</v>
      </c>
    </row>
    <row r="84" spans="1:19" ht="13.5" customHeight="1" x14ac:dyDescent="0.2">
      <c r="A84" s="12" t="s">
        <v>281</v>
      </c>
      <c r="B84" s="13" t="s">
        <v>282</v>
      </c>
      <c r="C84" s="14">
        <v>5240</v>
      </c>
      <c r="D84" s="14">
        <v>33</v>
      </c>
      <c r="E84" s="14">
        <v>15</v>
      </c>
      <c r="F84" s="14">
        <v>539</v>
      </c>
      <c r="G84" s="14">
        <v>155</v>
      </c>
      <c r="H84" s="14">
        <v>181</v>
      </c>
      <c r="I84" s="14">
        <v>2242</v>
      </c>
      <c r="J84" s="14">
        <v>48</v>
      </c>
      <c r="K84" s="14">
        <v>239</v>
      </c>
      <c r="L84" s="14">
        <v>419</v>
      </c>
      <c r="M84" s="14">
        <v>44</v>
      </c>
      <c r="N84" s="14">
        <v>20</v>
      </c>
      <c r="O84" s="14">
        <v>5</v>
      </c>
      <c r="P84" s="14">
        <v>419</v>
      </c>
      <c r="Q84" s="14">
        <v>143</v>
      </c>
      <c r="R84" s="14">
        <v>107</v>
      </c>
      <c r="S84" s="14">
        <v>1107</v>
      </c>
    </row>
    <row r="85" spans="1:19" ht="13.5" customHeight="1" x14ac:dyDescent="0.2">
      <c r="A85" s="12" t="s">
        <v>283</v>
      </c>
      <c r="B85" s="13" t="s">
        <v>284</v>
      </c>
      <c r="C85" s="14">
        <v>1886</v>
      </c>
      <c r="D85" s="14">
        <v>12</v>
      </c>
      <c r="E85" s="14">
        <v>9</v>
      </c>
      <c r="F85" s="14">
        <v>176</v>
      </c>
      <c r="G85" s="14">
        <v>29</v>
      </c>
      <c r="H85" s="14">
        <v>82</v>
      </c>
      <c r="I85" s="14">
        <v>1019</v>
      </c>
      <c r="J85" s="14">
        <v>38</v>
      </c>
      <c r="K85" s="14">
        <v>116</v>
      </c>
      <c r="L85" s="14">
        <v>282</v>
      </c>
      <c r="M85" s="14">
        <v>72</v>
      </c>
      <c r="N85" s="14">
        <v>4</v>
      </c>
      <c r="O85" s="14">
        <v>2</v>
      </c>
      <c r="P85" s="14">
        <v>183</v>
      </c>
      <c r="Q85" s="14">
        <v>38</v>
      </c>
      <c r="R85" s="14">
        <v>24</v>
      </c>
      <c r="S85" s="14">
        <v>500</v>
      </c>
    </row>
    <row r="86" spans="1:19" ht="13.5" customHeight="1" x14ac:dyDescent="0.2">
      <c r="A86" s="12" t="s">
        <v>285</v>
      </c>
      <c r="B86" s="13" t="s">
        <v>286</v>
      </c>
      <c r="C86" s="14">
        <v>1881</v>
      </c>
      <c r="D86" s="14">
        <v>21</v>
      </c>
      <c r="E86" s="14">
        <v>10</v>
      </c>
      <c r="F86" s="14">
        <v>137</v>
      </c>
      <c r="G86" s="14">
        <v>36</v>
      </c>
      <c r="H86" s="14">
        <v>118</v>
      </c>
      <c r="I86" s="14">
        <v>985</v>
      </c>
      <c r="J86" s="14">
        <v>73</v>
      </c>
      <c r="K86" s="14">
        <v>149</v>
      </c>
      <c r="L86" s="14">
        <v>194</v>
      </c>
      <c r="M86" s="14">
        <v>29</v>
      </c>
      <c r="N86" s="14">
        <v>13</v>
      </c>
      <c r="O86" s="14">
        <v>6</v>
      </c>
      <c r="P86" s="14">
        <v>184</v>
      </c>
      <c r="Q86" s="14">
        <v>23</v>
      </c>
      <c r="R86" s="14">
        <v>38</v>
      </c>
      <c r="S86" s="14">
        <v>536</v>
      </c>
    </row>
    <row r="87" spans="1:19" ht="13.5" customHeight="1" x14ac:dyDescent="0.2">
      <c r="A87" s="12" t="s">
        <v>287</v>
      </c>
      <c r="B87" s="13" t="s">
        <v>288</v>
      </c>
      <c r="C87" s="14">
        <v>2954</v>
      </c>
      <c r="D87" s="14">
        <v>20</v>
      </c>
      <c r="E87" s="14">
        <v>13</v>
      </c>
      <c r="F87" s="14">
        <v>301</v>
      </c>
      <c r="G87" s="14">
        <v>60</v>
      </c>
      <c r="H87" s="14">
        <v>186</v>
      </c>
      <c r="I87" s="14">
        <v>1036</v>
      </c>
      <c r="J87" s="14">
        <v>34</v>
      </c>
      <c r="K87" s="14">
        <v>196</v>
      </c>
      <c r="L87" s="14">
        <v>120</v>
      </c>
      <c r="M87" s="14">
        <v>41</v>
      </c>
      <c r="N87" s="14">
        <v>9</v>
      </c>
      <c r="O87" s="14">
        <v>1</v>
      </c>
      <c r="P87" s="14">
        <v>245</v>
      </c>
      <c r="Q87" s="14">
        <v>77</v>
      </c>
      <c r="R87" s="14">
        <v>172</v>
      </c>
      <c r="S87" s="14">
        <v>873</v>
      </c>
    </row>
    <row r="88" spans="1:19" ht="13.5" customHeight="1" x14ac:dyDescent="0.2">
      <c r="A88" s="12" t="s">
        <v>289</v>
      </c>
      <c r="B88" s="13" t="s">
        <v>290</v>
      </c>
      <c r="C88" s="14">
        <v>3874</v>
      </c>
      <c r="D88" s="14">
        <v>29</v>
      </c>
      <c r="E88" s="14">
        <v>21</v>
      </c>
      <c r="F88" s="14">
        <v>383</v>
      </c>
      <c r="G88" s="14">
        <v>90</v>
      </c>
      <c r="H88" s="14">
        <v>171</v>
      </c>
      <c r="I88" s="14">
        <v>1607</v>
      </c>
      <c r="J88" s="14">
        <v>89</v>
      </c>
      <c r="K88" s="14">
        <v>344</v>
      </c>
      <c r="L88" s="14">
        <v>170</v>
      </c>
      <c r="M88" s="14">
        <v>44</v>
      </c>
      <c r="N88" s="14">
        <v>22</v>
      </c>
      <c r="O88" s="14">
        <v>7</v>
      </c>
      <c r="P88" s="14">
        <v>350</v>
      </c>
      <c r="Q88" s="14">
        <v>94</v>
      </c>
      <c r="R88" s="14">
        <v>376</v>
      </c>
      <c r="S88" s="14">
        <v>930</v>
      </c>
    </row>
    <row r="89" spans="1:19" ht="13.5" customHeight="1" x14ac:dyDescent="0.2">
      <c r="A89" s="12" t="s">
        <v>291</v>
      </c>
      <c r="B89" s="13" t="s">
        <v>292</v>
      </c>
      <c r="C89" s="14">
        <v>2219</v>
      </c>
      <c r="D89" s="14">
        <v>13</v>
      </c>
      <c r="E89" s="14">
        <v>8</v>
      </c>
      <c r="F89" s="14">
        <v>202</v>
      </c>
      <c r="G89" s="14">
        <v>61</v>
      </c>
      <c r="H89" s="14">
        <v>103</v>
      </c>
      <c r="I89" s="14">
        <v>1022</v>
      </c>
      <c r="J89" s="14">
        <v>79</v>
      </c>
      <c r="K89" s="14">
        <v>279</v>
      </c>
      <c r="L89" s="14">
        <v>71</v>
      </c>
      <c r="M89" s="14">
        <v>33</v>
      </c>
      <c r="N89" s="14">
        <v>11</v>
      </c>
      <c r="O89" s="14">
        <v>6</v>
      </c>
      <c r="P89" s="14">
        <v>171</v>
      </c>
      <c r="Q89" s="14">
        <v>20</v>
      </c>
      <c r="R89" s="14">
        <v>41</v>
      </c>
      <c r="S89" s="14">
        <v>524</v>
      </c>
    </row>
    <row r="90" spans="1:19" ht="13.5" customHeight="1" x14ac:dyDescent="0.2">
      <c r="A90" s="12" t="s">
        <v>293</v>
      </c>
      <c r="B90" s="13" t="s">
        <v>294</v>
      </c>
      <c r="C90" s="14">
        <v>2610</v>
      </c>
      <c r="D90" s="14">
        <v>9</v>
      </c>
      <c r="E90" s="14">
        <v>4</v>
      </c>
      <c r="F90" s="14">
        <v>263</v>
      </c>
      <c r="G90" s="14">
        <v>55</v>
      </c>
      <c r="H90" s="14">
        <v>151</v>
      </c>
      <c r="I90" s="14">
        <v>1058</v>
      </c>
      <c r="J90" s="14">
        <v>72</v>
      </c>
      <c r="K90" s="14">
        <v>226</v>
      </c>
      <c r="L90" s="14">
        <v>71</v>
      </c>
      <c r="M90" s="14">
        <v>62</v>
      </c>
      <c r="N90" s="14">
        <v>16</v>
      </c>
      <c r="O90" s="14">
        <v>5</v>
      </c>
      <c r="P90" s="14">
        <v>227</v>
      </c>
      <c r="Q90" s="14">
        <v>21</v>
      </c>
      <c r="R90" s="14">
        <v>36</v>
      </c>
      <c r="S90" s="14">
        <v>679</v>
      </c>
    </row>
    <row r="91" spans="1:19" ht="13.5" customHeight="1" x14ac:dyDescent="0.2">
      <c r="A91" s="12" t="s">
        <v>295</v>
      </c>
      <c r="B91" s="13" t="s">
        <v>296</v>
      </c>
      <c r="C91" s="14">
        <v>1705</v>
      </c>
      <c r="D91" s="14">
        <v>10</v>
      </c>
      <c r="E91" s="14">
        <v>7</v>
      </c>
      <c r="F91" s="14">
        <v>191</v>
      </c>
      <c r="G91" s="14">
        <v>35</v>
      </c>
      <c r="H91" s="14">
        <v>101</v>
      </c>
      <c r="I91" s="14">
        <v>678</v>
      </c>
      <c r="J91" s="14">
        <v>69</v>
      </c>
      <c r="K91" s="14">
        <v>162</v>
      </c>
      <c r="L91" s="14">
        <v>52</v>
      </c>
      <c r="M91" s="14">
        <v>50</v>
      </c>
      <c r="N91" s="14">
        <v>9</v>
      </c>
      <c r="O91" s="14">
        <v>2</v>
      </c>
      <c r="P91" s="14">
        <v>144</v>
      </c>
      <c r="Q91" s="14">
        <v>22</v>
      </c>
      <c r="R91" s="14">
        <v>31</v>
      </c>
      <c r="S91" s="14">
        <v>471</v>
      </c>
    </row>
    <row r="92" spans="1:19" ht="13.5" customHeight="1" x14ac:dyDescent="0.2">
      <c r="A92" s="12" t="s">
        <v>297</v>
      </c>
      <c r="B92" s="13" t="s">
        <v>298</v>
      </c>
      <c r="C92" s="14">
        <v>1114</v>
      </c>
      <c r="D92" s="14">
        <v>5</v>
      </c>
      <c r="E92" s="14">
        <v>0</v>
      </c>
      <c r="F92" s="14">
        <v>120</v>
      </c>
      <c r="G92" s="14">
        <v>26</v>
      </c>
      <c r="H92" s="14">
        <v>69</v>
      </c>
      <c r="I92" s="14">
        <v>480</v>
      </c>
      <c r="J92" s="14">
        <v>56</v>
      </c>
      <c r="K92" s="14">
        <v>96</v>
      </c>
      <c r="L92" s="14">
        <v>34</v>
      </c>
      <c r="M92" s="14">
        <v>78</v>
      </c>
      <c r="N92" s="14">
        <v>4</v>
      </c>
      <c r="O92" s="14">
        <v>0</v>
      </c>
      <c r="P92" s="14">
        <v>109</v>
      </c>
      <c r="Q92" s="14">
        <v>33</v>
      </c>
      <c r="R92" s="14">
        <v>11</v>
      </c>
      <c r="S92" s="14">
        <v>292</v>
      </c>
    </row>
    <row r="93" spans="1:19" ht="13.5" customHeight="1" x14ac:dyDescent="0.2">
      <c r="A93" s="12" t="s">
        <v>299</v>
      </c>
      <c r="B93" s="13" t="s">
        <v>300</v>
      </c>
      <c r="C93" s="14">
        <v>1091</v>
      </c>
      <c r="D93" s="14">
        <v>11</v>
      </c>
      <c r="E93" s="14">
        <v>7</v>
      </c>
      <c r="F93" s="14">
        <v>152</v>
      </c>
      <c r="G93" s="14">
        <v>41</v>
      </c>
      <c r="H93" s="14">
        <v>88</v>
      </c>
      <c r="I93" s="14">
        <v>349</v>
      </c>
      <c r="J93" s="14">
        <v>23</v>
      </c>
      <c r="K93" s="14">
        <v>84</v>
      </c>
      <c r="L93" s="14">
        <v>23</v>
      </c>
      <c r="M93" s="14">
        <v>20</v>
      </c>
      <c r="N93" s="14">
        <v>2</v>
      </c>
      <c r="O93" s="14">
        <v>1</v>
      </c>
      <c r="P93" s="14">
        <v>129</v>
      </c>
      <c r="Q93" s="14">
        <v>12</v>
      </c>
      <c r="R93" s="14">
        <v>7</v>
      </c>
      <c r="S93" s="14">
        <v>339</v>
      </c>
    </row>
    <row r="94" spans="1:19" ht="13.5" customHeight="1" x14ac:dyDescent="0.2">
      <c r="A94" s="12" t="s">
        <v>301</v>
      </c>
      <c r="B94" s="13" t="s">
        <v>302</v>
      </c>
      <c r="C94" s="14">
        <v>866</v>
      </c>
      <c r="D94" s="14">
        <v>4</v>
      </c>
      <c r="E94" s="14">
        <v>2</v>
      </c>
      <c r="F94" s="14">
        <v>123</v>
      </c>
      <c r="G94" s="14">
        <v>21</v>
      </c>
      <c r="H94" s="14">
        <v>74</v>
      </c>
      <c r="I94" s="14">
        <v>334</v>
      </c>
      <c r="J94" s="14">
        <v>54</v>
      </c>
      <c r="K94" s="14">
        <v>74</v>
      </c>
      <c r="L94" s="14">
        <v>11</v>
      </c>
      <c r="M94" s="14">
        <v>90</v>
      </c>
      <c r="N94" s="14">
        <v>5</v>
      </c>
      <c r="O94" s="14">
        <v>0</v>
      </c>
      <c r="P94" s="14">
        <v>98</v>
      </c>
      <c r="Q94" s="14">
        <v>10</v>
      </c>
      <c r="R94" s="14">
        <v>8</v>
      </c>
      <c r="S94" s="14">
        <v>282</v>
      </c>
    </row>
    <row r="95" spans="1:19" ht="13.5" customHeight="1" x14ac:dyDescent="0.2">
      <c r="A95" s="12" t="s">
        <v>303</v>
      </c>
      <c r="B95" s="13" t="s">
        <v>304</v>
      </c>
      <c r="C95" s="14">
        <v>1732</v>
      </c>
      <c r="D95" s="14">
        <v>14</v>
      </c>
      <c r="E95" s="14">
        <v>9</v>
      </c>
      <c r="F95" s="14">
        <v>223</v>
      </c>
      <c r="G95" s="14">
        <v>31</v>
      </c>
      <c r="H95" s="14">
        <v>132</v>
      </c>
      <c r="I95" s="14">
        <v>565</v>
      </c>
      <c r="J95" s="14">
        <v>65</v>
      </c>
      <c r="K95" s="14">
        <v>137</v>
      </c>
      <c r="L95" s="14">
        <v>43</v>
      </c>
      <c r="M95" s="14">
        <v>58</v>
      </c>
      <c r="N95" s="14">
        <v>11</v>
      </c>
      <c r="O95" s="14">
        <v>1</v>
      </c>
      <c r="P95" s="14">
        <v>231</v>
      </c>
      <c r="Q95" s="14">
        <v>29</v>
      </c>
      <c r="R95" s="14">
        <v>22</v>
      </c>
      <c r="S95" s="14">
        <v>521</v>
      </c>
    </row>
    <row r="96" spans="1:19" ht="13.5" customHeight="1" x14ac:dyDescent="0.2">
      <c r="A96" s="15" t="s">
        <v>142</v>
      </c>
      <c r="B96" s="16" t="s">
        <v>143</v>
      </c>
      <c r="C96" s="17">
        <v>902</v>
      </c>
      <c r="D96" s="17">
        <v>21</v>
      </c>
      <c r="E96" s="17">
        <v>20</v>
      </c>
      <c r="F96" s="17">
        <v>69</v>
      </c>
      <c r="G96" s="17">
        <v>22</v>
      </c>
      <c r="H96" s="17">
        <v>52</v>
      </c>
      <c r="I96" s="17">
        <v>465</v>
      </c>
      <c r="J96" s="17">
        <v>20</v>
      </c>
      <c r="K96" s="17">
        <v>111</v>
      </c>
      <c r="L96" s="17">
        <v>66</v>
      </c>
      <c r="M96" s="17">
        <v>4</v>
      </c>
      <c r="N96" s="17">
        <v>1</v>
      </c>
      <c r="O96" s="17">
        <v>0</v>
      </c>
      <c r="P96" s="17">
        <v>59</v>
      </c>
      <c r="Q96" s="17">
        <v>10</v>
      </c>
      <c r="R96" s="17">
        <v>11</v>
      </c>
      <c r="S96" s="17">
        <v>176</v>
      </c>
    </row>
    <row r="97" spans="1:19" s="11" customFormat="1" ht="13.5" customHeight="1" x14ac:dyDescent="0.2">
      <c r="A97" s="8" t="s">
        <v>144</v>
      </c>
      <c r="B97" s="9" t="s">
        <v>10</v>
      </c>
      <c r="C97" s="18">
        <v>44884</v>
      </c>
      <c r="D97" s="18">
        <v>457</v>
      </c>
      <c r="E97" s="18">
        <v>253</v>
      </c>
      <c r="F97" s="18">
        <v>4575</v>
      </c>
      <c r="G97" s="18">
        <v>1489</v>
      </c>
      <c r="H97" s="18">
        <v>2229</v>
      </c>
      <c r="I97" s="18">
        <v>21408</v>
      </c>
      <c r="J97" s="18">
        <v>742</v>
      </c>
      <c r="K97" s="18">
        <v>5013</v>
      </c>
      <c r="L97" s="18">
        <v>2169</v>
      </c>
      <c r="M97" s="18">
        <v>769</v>
      </c>
      <c r="N97" s="18">
        <v>392</v>
      </c>
      <c r="O97" s="18">
        <v>133</v>
      </c>
      <c r="P97" s="18">
        <v>4239</v>
      </c>
      <c r="Q97" s="18">
        <v>370</v>
      </c>
      <c r="R97" s="18">
        <v>1442</v>
      </c>
      <c r="S97" s="18">
        <v>11528</v>
      </c>
    </row>
    <row r="98" spans="1:19" ht="13.5" customHeight="1" x14ac:dyDescent="0.2">
      <c r="A98" s="12" t="s">
        <v>305</v>
      </c>
      <c r="B98" s="13" t="s">
        <v>83</v>
      </c>
      <c r="C98" s="14">
        <v>4802</v>
      </c>
      <c r="D98" s="14">
        <v>61</v>
      </c>
      <c r="E98" s="14">
        <v>32</v>
      </c>
      <c r="F98" s="14">
        <v>477</v>
      </c>
      <c r="G98" s="14">
        <v>172</v>
      </c>
      <c r="H98" s="14">
        <v>167</v>
      </c>
      <c r="I98" s="14">
        <v>2555</v>
      </c>
      <c r="J98" s="14">
        <v>28</v>
      </c>
      <c r="K98" s="14">
        <v>538</v>
      </c>
      <c r="L98" s="14">
        <v>426</v>
      </c>
      <c r="M98" s="14">
        <v>44</v>
      </c>
      <c r="N98" s="14">
        <v>42</v>
      </c>
      <c r="O98" s="14">
        <v>15</v>
      </c>
      <c r="P98" s="14">
        <v>393</v>
      </c>
      <c r="Q98" s="14">
        <v>36</v>
      </c>
      <c r="R98" s="14">
        <v>266</v>
      </c>
      <c r="S98" s="14">
        <v>1245</v>
      </c>
    </row>
    <row r="99" spans="1:19" ht="13.5" customHeight="1" x14ac:dyDescent="0.2">
      <c r="A99" s="12" t="s">
        <v>306</v>
      </c>
      <c r="B99" s="13" t="s">
        <v>64</v>
      </c>
      <c r="C99" s="14">
        <v>8777</v>
      </c>
      <c r="D99" s="14">
        <v>77</v>
      </c>
      <c r="E99" s="14">
        <v>40</v>
      </c>
      <c r="F99" s="14">
        <v>781</v>
      </c>
      <c r="G99" s="14">
        <v>283</v>
      </c>
      <c r="H99" s="14">
        <v>268</v>
      </c>
      <c r="I99" s="14">
        <v>4602</v>
      </c>
      <c r="J99" s="14">
        <v>36</v>
      </c>
      <c r="K99" s="14">
        <v>929</v>
      </c>
      <c r="L99" s="14">
        <v>382</v>
      </c>
      <c r="M99" s="14">
        <v>68</v>
      </c>
      <c r="N99" s="14">
        <v>57</v>
      </c>
      <c r="O99" s="14">
        <v>13</v>
      </c>
      <c r="P99" s="14">
        <v>706</v>
      </c>
      <c r="Q99" s="14">
        <v>70</v>
      </c>
      <c r="R99" s="14">
        <v>273</v>
      </c>
      <c r="S99" s="14">
        <v>1810</v>
      </c>
    </row>
    <row r="100" spans="1:19" ht="13.5" customHeight="1" x14ac:dyDescent="0.2">
      <c r="A100" s="12" t="s">
        <v>307</v>
      </c>
      <c r="B100" s="13" t="s">
        <v>79</v>
      </c>
      <c r="C100" s="14">
        <v>7422</v>
      </c>
      <c r="D100" s="14">
        <v>91</v>
      </c>
      <c r="E100" s="14">
        <v>48</v>
      </c>
      <c r="F100" s="14">
        <v>663</v>
      </c>
      <c r="G100" s="14">
        <v>297</v>
      </c>
      <c r="H100" s="14">
        <v>268</v>
      </c>
      <c r="I100" s="14">
        <v>3703</v>
      </c>
      <c r="J100" s="14">
        <v>35</v>
      </c>
      <c r="K100" s="14">
        <v>901</v>
      </c>
      <c r="L100" s="14">
        <v>389</v>
      </c>
      <c r="M100" s="14">
        <v>76</v>
      </c>
      <c r="N100" s="14">
        <v>74</v>
      </c>
      <c r="O100" s="14">
        <v>17</v>
      </c>
      <c r="P100" s="14">
        <v>766</v>
      </c>
      <c r="Q100" s="14">
        <v>91</v>
      </c>
      <c r="R100" s="14">
        <v>319</v>
      </c>
      <c r="S100" s="14">
        <v>1801</v>
      </c>
    </row>
    <row r="101" spans="1:19" ht="13.5" customHeight="1" x14ac:dyDescent="0.2">
      <c r="A101" s="12" t="s">
        <v>308</v>
      </c>
      <c r="B101" s="13" t="s">
        <v>80</v>
      </c>
      <c r="C101" s="14">
        <v>5207</v>
      </c>
      <c r="D101" s="14">
        <v>54</v>
      </c>
      <c r="E101" s="14">
        <v>30</v>
      </c>
      <c r="F101" s="14">
        <v>517</v>
      </c>
      <c r="G101" s="14">
        <v>192</v>
      </c>
      <c r="H101" s="14">
        <v>225</v>
      </c>
      <c r="I101" s="14">
        <v>2425</v>
      </c>
      <c r="J101" s="14">
        <v>55</v>
      </c>
      <c r="K101" s="14">
        <v>586</v>
      </c>
      <c r="L101" s="14">
        <v>440</v>
      </c>
      <c r="M101" s="14">
        <v>61</v>
      </c>
      <c r="N101" s="14">
        <v>59</v>
      </c>
      <c r="O101" s="14">
        <v>24</v>
      </c>
      <c r="P101" s="14">
        <v>511</v>
      </c>
      <c r="Q101" s="14">
        <v>30</v>
      </c>
      <c r="R101" s="14">
        <v>247</v>
      </c>
      <c r="S101" s="14">
        <v>1305</v>
      </c>
    </row>
    <row r="102" spans="1:19" ht="13.5" customHeight="1" x14ac:dyDescent="0.2">
      <c r="A102" s="12" t="s">
        <v>309</v>
      </c>
      <c r="B102" s="13" t="s">
        <v>55</v>
      </c>
      <c r="C102" s="14">
        <v>2882</v>
      </c>
      <c r="D102" s="14">
        <v>23</v>
      </c>
      <c r="E102" s="14">
        <v>13</v>
      </c>
      <c r="F102" s="14">
        <v>252</v>
      </c>
      <c r="G102" s="14">
        <v>96</v>
      </c>
      <c r="H102" s="14">
        <v>155</v>
      </c>
      <c r="I102" s="14">
        <v>1156</v>
      </c>
      <c r="J102" s="14">
        <v>65</v>
      </c>
      <c r="K102" s="14">
        <v>367</v>
      </c>
      <c r="L102" s="14">
        <v>58</v>
      </c>
      <c r="M102" s="14">
        <v>48</v>
      </c>
      <c r="N102" s="14">
        <v>39</v>
      </c>
      <c r="O102" s="14">
        <v>13</v>
      </c>
      <c r="P102" s="14">
        <v>385</v>
      </c>
      <c r="Q102" s="14">
        <v>20</v>
      </c>
      <c r="R102" s="14">
        <v>72</v>
      </c>
      <c r="S102" s="14">
        <v>688</v>
      </c>
    </row>
    <row r="103" spans="1:19" ht="13.5" customHeight="1" x14ac:dyDescent="0.2">
      <c r="A103" s="12" t="s">
        <v>310</v>
      </c>
      <c r="B103" s="13" t="s">
        <v>311</v>
      </c>
      <c r="C103" s="14">
        <v>2409</v>
      </c>
      <c r="D103" s="14">
        <v>23</v>
      </c>
      <c r="E103" s="14">
        <v>11</v>
      </c>
      <c r="F103" s="14">
        <v>287</v>
      </c>
      <c r="G103" s="14">
        <v>64</v>
      </c>
      <c r="H103" s="14">
        <v>169</v>
      </c>
      <c r="I103" s="14">
        <v>1045</v>
      </c>
      <c r="J103" s="14">
        <v>66</v>
      </c>
      <c r="K103" s="14">
        <v>337</v>
      </c>
      <c r="L103" s="14">
        <v>96</v>
      </c>
      <c r="M103" s="14">
        <v>62</v>
      </c>
      <c r="N103" s="14">
        <v>13</v>
      </c>
      <c r="O103" s="14">
        <v>8</v>
      </c>
      <c r="P103" s="14">
        <v>217</v>
      </c>
      <c r="Q103" s="14">
        <v>13</v>
      </c>
      <c r="R103" s="14">
        <v>56</v>
      </c>
      <c r="S103" s="14">
        <v>730</v>
      </c>
    </row>
    <row r="104" spans="1:19" ht="13.5" customHeight="1" x14ac:dyDescent="0.2">
      <c r="A104" s="12" t="s">
        <v>312</v>
      </c>
      <c r="B104" s="13" t="s">
        <v>27</v>
      </c>
      <c r="C104" s="14">
        <v>2804</v>
      </c>
      <c r="D104" s="14">
        <v>29</v>
      </c>
      <c r="E104" s="14">
        <v>18</v>
      </c>
      <c r="F104" s="14">
        <v>293</v>
      </c>
      <c r="G104" s="14">
        <v>61</v>
      </c>
      <c r="H104" s="14">
        <v>148</v>
      </c>
      <c r="I104" s="14">
        <v>1391</v>
      </c>
      <c r="J104" s="14">
        <v>103</v>
      </c>
      <c r="K104" s="14">
        <v>300</v>
      </c>
      <c r="L104" s="14">
        <v>116</v>
      </c>
      <c r="M104" s="14">
        <v>65</v>
      </c>
      <c r="N104" s="14">
        <v>19</v>
      </c>
      <c r="O104" s="14">
        <v>6</v>
      </c>
      <c r="P104" s="14">
        <v>260</v>
      </c>
      <c r="Q104" s="14">
        <v>48</v>
      </c>
      <c r="R104" s="14">
        <v>40</v>
      </c>
      <c r="S104" s="14">
        <v>794</v>
      </c>
    </row>
    <row r="105" spans="1:19" ht="13.5" customHeight="1" x14ac:dyDescent="0.2">
      <c r="A105" s="12" t="s">
        <v>313</v>
      </c>
      <c r="B105" s="13" t="s">
        <v>33</v>
      </c>
      <c r="C105" s="14">
        <v>1670</v>
      </c>
      <c r="D105" s="14">
        <v>11</v>
      </c>
      <c r="E105" s="14">
        <v>7</v>
      </c>
      <c r="F105" s="14">
        <v>236</v>
      </c>
      <c r="G105" s="14">
        <v>39</v>
      </c>
      <c r="H105" s="14">
        <v>156</v>
      </c>
      <c r="I105" s="14">
        <v>637</v>
      </c>
      <c r="J105" s="14">
        <v>91</v>
      </c>
      <c r="K105" s="14">
        <v>179</v>
      </c>
      <c r="L105" s="14">
        <v>37</v>
      </c>
      <c r="M105" s="14">
        <v>78</v>
      </c>
      <c r="N105" s="14">
        <v>14</v>
      </c>
      <c r="O105" s="14">
        <v>5</v>
      </c>
      <c r="P105" s="14">
        <v>155</v>
      </c>
      <c r="Q105" s="14">
        <v>1</v>
      </c>
      <c r="R105" s="14">
        <v>31</v>
      </c>
      <c r="S105" s="14">
        <v>564</v>
      </c>
    </row>
    <row r="106" spans="1:19" ht="13.5" customHeight="1" x14ac:dyDescent="0.2">
      <c r="A106" s="12" t="s">
        <v>314</v>
      </c>
      <c r="B106" s="13" t="s">
        <v>315</v>
      </c>
      <c r="C106" s="14">
        <v>2131</v>
      </c>
      <c r="D106" s="14">
        <v>25</v>
      </c>
      <c r="E106" s="14">
        <v>11</v>
      </c>
      <c r="F106" s="14">
        <v>224</v>
      </c>
      <c r="G106" s="14">
        <v>58</v>
      </c>
      <c r="H106" s="14">
        <v>132</v>
      </c>
      <c r="I106" s="14">
        <v>1118</v>
      </c>
      <c r="J106" s="14">
        <v>61</v>
      </c>
      <c r="K106" s="14">
        <v>182</v>
      </c>
      <c r="L106" s="14">
        <v>48</v>
      </c>
      <c r="M106" s="14">
        <v>55</v>
      </c>
      <c r="N106" s="14">
        <v>17</v>
      </c>
      <c r="O106" s="14">
        <v>9</v>
      </c>
      <c r="P106" s="14">
        <v>189</v>
      </c>
      <c r="Q106" s="14">
        <v>19</v>
      </c>
      <c r="R106" s="14">
        <v>21</v>
      </c>
      <c r="S106" s="14">
        <v>583</v>
      </c>
    </row>
    <row r="107" spans="1:19" ht="13.5" customHeight="1" x14ac:dyDescent="0.2">
      <c r="A107" s="12" t="s">
        <v>316</v>
      </c>
      <c r="B107" s="13" t="s">
        <v>317</v>
      </c>
      <c r="C107" s="14">
        <v>1683</v>
      </c>
      <c r="D107" s="14">
        <v>15</v>
      </c>
      <c r="E107" s="14">
        <v>9</v>
      </c>
      <c r="F107" s="14">
        <v>299</v>
      </c>
      <c r="G107" s="14">
        <v>75</v>
      </c>
      <c r="H107" s="14">
        <v>179</v>
      </c>
      <c r="I107" s="14">
        <v>531</v>
      </c>
      <c r="J107" s="14">
        <v>32</v>
      </c>
      <c r="K107" s="14">
        <v>123</v>
      </c>
      <c r="L107" s="14">
        <v>30</v>
      </c>
      <c r="M107" s="14">
        <v>37</v>
      </c>
      <c r="N107" s="14">
        <v>33</v>
      </c>
      <c r="O107" s="14">
        <v>7</v>
      </c>
      <c r="P107" s="14">
        <v>226</v>
      </c>
      <c r="Q107" s="14">
        <v>14</v>
      </c>
      <c r="R107" s="14">
        <v>33</v>
      </c>
      <c r="S107" s="14">
        <v>661</v>
      </c>
    </row>
    <row r="108" spans="1:19" ht="13.5" customHeight="1" x14ac:dyDescent="0.2">
      <c r="A108" s="12" t="s">
        <v>318</v>
      </c>
      <c r="B108" s="13" t="s">
        <v>34</v>
      </c>
      <c r="C108" s="14">
        <v>1117</v>
      </c>
      <c r="D108" s="14">
        <v>9</v>
      </c>
      <c r="E108" s="14">
        <v>6</v>
      </c>
      <c r="F108" s="14">
        <v>112</v>
      </c>
      <c r="G108" s="14">
        <v>22</v>
      </c>
      <c r="H108" s="14">
        <v>100</v>
      </c>
      <c r="I108" s="14">
        <v>501</v>
      </c>
      <c r="J108" s="14">
        <v>35</v>
      </c>
      <c r="K108" s="14">
        <v>104</v>
      </c>
      <c r="L108" s="14">
        <v>28</v>
      </c>
      <c r="M108" s="14">
        <v>23</v>
      </c>
      <c r="N108" s="14">
        <v>7</v>
      </c>
      <c r="O108" s="14">
        <v>4</v>
      </c>
      <c r="P108" s="14">
        <v>83</v>
      </c>
      <c r="Q108" s="14">
        <v>2</v>
      </c>
      <c r="R108" s="14">
        <v>9</v>
      </c>
      <c r="S108" s="14">
        <v>319</v>
      </c>
    </row>
    <row r="109" spans="1:19" ht="13.5" customHeight="1" x14ac:dyDescent="0.2">
      <c r="A109" s="12" t="s">
        <v>319</v>
      </c>
      <c r="B109" s="13" t="s">
        <v>81</v>
      </c>
      <c r="C109" s="14">
        <v>2876</v>
      </c>
      <c r="D109" s="14">
        <v>20</v>
      </c>
      <c r="E109" s="14">
        <v>13</v>
      </c>
      <c r="F109" s="14">
        <v>350</v>
      </c>
      <c r="G109" s="14">
        <v>95</v>
      </c>
      <c r="H109" s="14">
        <v>202</v>
      </c>
      <c r="I109" s="14">
        <v>1122</v>
      </c>
      <c r="J109" s="14">
        <v>121</v>
      </c>
      <c r="K109" s="14">
        <v>276</v>
      </c>
      <c r="L109" s="14">
        <v>74</v>
      </c>
      <c r="M109" s="14">
        <v>152</v>
      </c>
      <c r="N109" s="14">
        <v>17</v>
      </c>
      <c r="O109" s="14">
        <v>11</v>
      </c>
      <c r="P109" s="14">
        <v>275</v>
      </c>
      <c r="Q109" s="14">
        <v>23</v>
      </c>
      <c r="R109" s="14">
        <v>47</v>
      </c>
      <c r="S109" s="14">
        <v>813</v>
      </c>
    </row>
    <row r="110" spans="1:19" ht="13.5" customHeight="1" x14ac:dyDescent="0.2">
      <c r="A110" s="15" t="s">
        <v>145</v>
      </c>
      <c r="B110" s="16" t="s">
        <v>146</v>
      </c>
      <c r="C110" s="17">
        <v>1104</v>
      </c>
      <c r="D110" s="17">
        <v>19</v>
      </c>
      <c r="E110" s="17">
        <v>15</v>
      </c>
      <c r="F110" s="17">
        <v>84</v>
      </c>
      <c r="G110" s="17">
        <v>35</v>
      </c>
      <c r="H110" s="17">
        <v>60</v>
      </c>
      <c r="I110" s="17">
        <v>622</v>
      </c>
      <c r="J110" s="17">
        <v>14</v>
      </c>
      <c r="K110" s="17">
        <v>191</v>
      </c>
      <c r="L110" s="17">
        <v>45</v>
      </c>
      <c r="M110" s="17">
        <v>0</v>
      </c>
      <c r="N110" s="17">
        <v>1</v>
      </c>
      <c r="O110" s="17">
        <v>1</v>
      </c>
      <c r="P110" s="17">
        <v>73</v>
      </c>
      <c r="Q110" s="17">
        <v>3</v>
      </c>
      <c r="R110" s="17">
        <v>28</v>
      </c>
      <c r="S110" s="17">
        <v>215</v>
      </c>
    </row>
    <row r="111" spans="1:19" s="11" customFormat="1" ht="13.5" customHeight="1" x14ac:dyDescent="0.2">
      <c r="A111" s="8" t="s">
        <v>147</v>
      </c>
      <c r="B111" s="9" t="s">
        <v>11</v>
      </c>
      <c r="C111" s="18">
        <v>25729</v>
      </c>
      <c r="D111" s="18">
        <v>208</v>
      </c>
      <c r="E111" s="18">
        <v>124</v>
      </c>
      <c r="F111" s="18">
        <v>2833</v>
      </c>
      <c r="G111" s="18">
        <v>684</v>
      </c>
      <c r="H111" s="18">
        <v>1502</v>
      </c>
      <c r="I111" s="18">
        <v>11702</v>
      </c>
      <c r="J111" s="18">
        <v>577</v>
      </c>
      <c r="K111" s="18">
        <v>1874</v>
      </c>
      <c r="L111" s="18">
        <v>2253</v>
      </c>
      <c r="M111" s="18">
        <v>632</v>
      </c>
      <c r="N111" s="18">
        <v>181</v>
      </c>
      <c r="O111" s="18">
        <v>65</v>
      </c>
      <c r="P111" s="18">
        <v>3175</v>
      </c>
      <c r="Q111" s="18">
        <v>514</v>
      </c>
      <c r="R111" s="18">
        <v>476</v>
      </c>
      <c r="S111" s="18">
        <v>7411</v>
      </c>
    </row>
    <row r="112" spans="1:19" ht="13.5" customHeight="1" x14ac:dyDescent="0.2">
      <c r="A112" s="12" t="s">
        <v>320</v>
      </c>
      <c r="B112" s="13" t="s">
        <v>22</v>
      </c>
      <c r="C112" s="14">
        <v>2477</v>
      </c>
      <c r="D112" s="14">
        <v>39</v>
      </c>
      <c r="E112" s="14">
        <v>28</v>
      </c>
      <c r="F112" s="14">
        <v>211</v>
      </c>
      <c r="G112" s="14">
        <v>67</v>
      </c>
      <c r="H112" s="14">
        <v>178</v>
      </c>
      <c r="I112" s="14">
        <v>1283</v>
      </c>
      <c r="J112" s="14">
        <v>19</v>
      </c>
      <c r="K112" s="14">
        <v>267</v>
      </c>
      <c r="L112" s="14">
        <v>311</v>
      </c>
      <c r="M112" s="14">
        <v>28</v>
      </c>
      <c r="N112" s="14">
        <v>13</v>
      </c>
      <c r="O112" s="14">
        <v>7</v>
      </c>
      <c r="P112" s="14">
        <v>211</v>
      </c>
      <c r="Q112" s="14">
        <v>27</v>
      </c>
      <c r="R112" s="14">
        <v>143</v>
      </c>
      <c r="S112" s="14">
        <v>718</v>
      </c>
    </row>
    <row r="113" spans="1:19" ht="13.5" customHeight="1" x14ac:dyDescent="0.2">
      <c r="A113" s="12" t="s">
        <v>321</v>
      </c>
      <c r="B113" s="13" t="s">
        <v>72</v>
      </c>
      <c r="C113" s="14">
        <v>1094</v>
      </c>
      <c r="D113" s="14">
        <v>10</v>
      </c>
      <c r="E113" s="14">
        <v>5</v>
      </c>
      <c r="F113" s="14">
        <v>85</v>
      </c>
      <c r="G113" s="14">
        <v>20</v>
      </c>
      <c r="H113" s="14">
        <v>52</v>
      </c>
      <c r="I113" s="14">
        <v>628</v>
      </c>
      <c r="J113" s="14">
        <v>38</v>
      </c>
      <c r="K113" s="14">
        <v>152</v>
      </c>
      <c r="L113" s="14">
        <v>64</v>
      </c>
      <c r="M113" s="14">
        <v>45</v>
      </c>
      <c r="N113" s="14">
        <v>6</v>
      </c>
      <c r="O113" s="14">
        <v>5</v>
      </c>
      <c r="P113" s="14">
        <v>92</v>
      </c>
      <c r="Q113" s="14">
        <v>6</v>
      </c>
      <c r="R113" s="14">
        <v>20</v>
      </c>
      <c r="S113" s="14">
        <v>316</v>
      </c>
    </row>
    <row r="114" spans="1:19" ht="13.5" customHeight="1" x14ac:dyDescent="0.2">
      <c r="A114" s="12" t="s">
        <v>322</v>
      </c>
      <c r="B114" s="13" t="s">
        <v>23</v>
      </c>
      <c r="C114" s="14">
        <v>1705</v>
      </c>
      <c r="D114" s="14">
        <v>13</v>
      </c>
      <c r="E114" s="14">
        <v>9</v>
      </c>
      <c r="F114" s="14">
        <v>173</v>
      </c>
      <c r="G114" s="14">
        <v>39</v>
      </c>
      <c r="H114" s="14">
        <v>91</v>
      </c>
      <c r="I114" s="14">
        <v>858</v>
      </c>
      <c r="J114" s="14">
        <v>63</v>
      </c>
      <c r="K114" s="14">
        <v>170</v>
      </c>
      <c r="L114" s="14">
        <v>108</v>
      </c>
      <c r="M114" s="14">
        <v>52</v>
      </c>
      <c r="N114" s="14">
        <v>7</v>
      </c>
      <c r="O114" s="14">
        <v>2</v>
      </c>
      <c r="P114" s="14">
        <v>179</v>
      </c>
      <c r="Q114" s="14">
        <v>33</v>
      </c>
      <c r="R114" s="14">
        <v>34</v>
      </c>
      <c r="S114" s="14">
        <v>534</v>
      </c>
    </row>
    <row r="115" spans="1:19" ht="13.5" customHeight="1" x14ac:dyDescent="0.2">
      <c r="A115" s="12" t="s">
        <v>323</v>
      </c>
      <c r="B115" s="13" t="s">
        <v>51</v>
      </c>
      <c r="C115" s="14">
        <v>1754</v>
      </c>
      <c r="D115" s="14">
        <v>12</v>
      </c>
      <c r="E115" s="14">
        <v>6</v>
      </c>
      <c r="F115" s="14">
        <v>156</v>
      </c>
      <c r="G115" s="14">
        <v>37</v>
      </c>
      <c r="H115" s="14">
        <v>92</v>
      </c>
      <c r="I115" s="14">
        <v>850</v>
      </c>
      <c r="J115" s="14">
        <v>24</v>
      </c>
      <c r="K115" s="14">
        <v>169</v>
      </c>
      <c r="L115" s="14">
        <v>101</v>
      </c>
      <c r="M115" s="14">
        <v>41</v>
      </c>
      <c r="N115" s="14">
        <v>10</v>
      </c>
      <c r="O115" s="14">
        <v>4</v>
      </c>
      <c r="P115" s="14">
        <v>225</v>
      </c>
      <c r="Q115" s="14">
        <v>26</v>
      </c>
      <c r="R115" s="14">
        <v>19</v>
      </c>
      <c r="S115" s="14">
        <v>601</v>
      </c>
    </row>
    <row r="116" spans="1:19" ht="13.5" customHeight="1" x14ac:dyDescent="0.2">
      <c r="A116" s="12" t="s">
        <v>324</v>
      </c>
      <c r="B116" s="13" t="s">
        <v>66</v>
      </c>
      <c r="C116" s="14">
        <v>2257</v>
      </c>
      <c r="D116" s="14">
        <v>15</v>
      </c>
      <c r="E116" s="14">
        <v>3</v>
      </c>
      <c r="F116" s="14">
        <v>316</v>
      </c>
      <c r="G116" s="14">
        <v>61</v>
      </c>
      <c r="H116" s="14">
        <v>104</v>
      </c>
      <c r="I116" s="14">
        <v>941</v>
      </c>
      <c r="J116" s="14">
        <v>56</v>
      </c>
      <c r="K116" s="14">
        <v>165</v>
      </c>
      <c r="L116" s="14">
        <v>233</v>
      </c>
      <c r="M116" s="14">
        <v>44</v>
      </c>
      <c r="N116" s="14">
        <v>27</v>
      </c>
      <c r="O116" s="14">
        <v>10</v>
      </c>
      <c r="P116" s="14">
        <v>306</v>
      </c>
      <c r="Q116" s="14">
        <v>49</v>
      </c>
      <c r="R116" s="14">
        <v>42</v>
      </c>
      <c r="S116" s="14">
        <v>688</v>
      </c>
    </row>
    <row r="117" spans="1:19" ht="13.5" customHeight="1" x14ac:dyDescent="0.2">
      <c r="A117" s="12" t="s">
        <v>325</v>
      </c>
      <c r="B117" s="13" t="s">
        <v>65</v>
      </c>
      <c r="C117" s="14">
        <v>2267</v>
      </c>
      <c r="D117" s="14">
        <v>22</v>
      </c>
      <c r="E117" s="14">
        <v>15</v>
      </c>
      <c r="F117" s="14">
        <v>212</v>
      </c>
      <c r="G117" s="14">
        <v>57</v>
      </c>
      <c r="H117" s="14">
        <v>96</v>
      </c>
      <c r="I117" s="14">
        <v>1115</v>
      </c>
      <c r="J117" s="14">
        <v>31</v>
      </c>
      <c r="K117" s="14">
        <v>141</v>
      </c>
      <c r="L117" s="14">
        <v>219</v>
      </c>
      <c r="M117" s="14">
        <v>39</v>
      </c>
      <c r="N117" s="14">
        <v>24</v>
      </c>
      <c r="O117" s="14">
        <v>2</v>
      </c>
      <c r="P117" s="14">
        <v>332</v>
      </c>
      <c r="Q117" s="14">
        <v>114</v>
      </c>
      <c r="R117" s="14">
        <v>25</v>
      </c>
      <c r="S117" s="14">
        <v>656</v>
      </c>
    </row>
    <row r="118" spans="1:19" ht="13.5" customHeight="1" x14ac:dyDescent="0.2">
      <c r="A118" s="12" t="s">
        <v>326</v>
      </c>
      <c r="B118" s="13" t="s">
        <v>15</v>
      </c>
      <c r="C118" s="14">
        <v>2172</v>
      </c>
      <c r="D118" s="14">
        <v>15</v>
      </c>
      <c r="E118" s="14">
        <v>7</v>
      </c>
      <c r="F118" s="14">
        <v>220</v>
      </c>
      <c r="G118" s="14">
        <v>50</v>
      </c>
      <c r="H118" s="14">
        <v>93</v>
      </c>
      <c r="I118" s="14">
        <v>971</v>
      </c>
      <c r="J118" s="14">
        <v>44</v>
      </c>
      <c r="K118" s="14">
        <v>147</v>
      </c>
      <c r="L118" s="14">
        <v>192</v>
      </c>
      <c r="M118" s="14">
        <v>27</v>
      </c>
      <c r="N118" s="14">
        <v>9</v>
      </c>
      <c r="O118" s="14">
        <v>1</v>
      </c>
      <c r="P118" s="14">
        <v>294</v>
      </c>
      <c r="Q118" s="14">
        <v>29</v>
      </c>
      <c r="R118" s="14">
        <v>25</v>
      </c>
      <c r="S118" s="14">
        <v>532</v>
      </c>
    </row>
    <row r="119" spans="1:19" ht="13.5" customHeight="1" x14ac:dyDescent="0.2">
      <c r="A119" s="12" t="s">
        <v>327</v>
      </c>
      <c r="B119" s="13" t="s">
        <v>100</v>
      </c>
      <c r="C119" s="14">
        <v>913</v>
      </c>
      <c r="D119" s="14">
        <v>12</v>
      </c>
      <c r="E119" s="14">
        <v>6</v>
      </c>
      <c r="F119" s="14">
        <v>99</v>
      </c>
      <c r="G119" s="14">
        <v>15</v>
      </c>
      <c r="H119" s="14">
        <v>81</v>
      </c>
      <c r="I119" s="14">
        <v>358</v>
      </c>
      <c r="J119" s="14">
        <v>17</v>
      </c>
      <c r="K119" s="14">
        <v>51</v>
      </c>
      <c r="L119" s="14">
        <v>54</v>
      </c>
      <c r="M119" s="14">
        <v>25</v>
      </c>
      <c r="N119" s="14">
        <v>7</v>
      </c>
      <c r="O119" s="14">
        <v>4</v>
      </c>
      <c r="P119" s="14">
        <v>121</v>
      </c>
      <c r="Q119" s="14">
        <v>14</v>
      </c>
      <c r="R119" s="14">
        <v>20</v>
      </c>
      <c r="S119" s="14">
        <v>323</v>
      </c>
    </row>
    <row r="120" spans="1:19" ht="13.5" customHeight="1" x14ac:dyDescent="0.2">
      <c r="A120" s="12" t="s">
        <v>328</v>
      </c>
      <c r="B120" s="13" t="s">
        <v>18</v>
      </c>
      <c r="C120" s="14">
        <v>2076</v>
      </c>
      <c r="D120" s="14">
        <v>13</v>
      </c>
      <c r="E120" s="14">
        <v>6</v>
      </c>
      <c r="F120" s="14">
        <v>287</v>
      </c>
      <c r="G120" s="14">
        <v>66</v>
      </c>
      <c r="H120" s="14">
        <v>165</v>
      </c>
      <c r="I120" s="14">
        <v>850</v>
      </c>
      <c r="J120" s="14">
        <v>70</v>
      </c>
      <c r="K120" s="14">
        <v>116</v>
      </c>
      <c r="L120" s="14">
        <v>112</v>
      </c>
      <c r="M120" s="14">
        <v>62</v>
      </c>
      <c r="N120" s="14">
        <v>21</v>
      </c>
      <c r="O120" s="14">
        <v>9</v>
      </c>
      <c r="P120" s="14">
        <v>284</v>
      </c>
      <c r="Q120" s="14">
        <v>23</v>
      </c>
      <c r="R120" s="14">
        <v>33</v>
      </c>
      <c r="S120" s="14">
        <v>669</v>
      </c>
    </row>
    <row r="121" spans="1:19" ht="13.5" customHeight="1" x14ac:dyDescent="0.2">
      <c r="A121" s="12" t="s">
        <v>329</v>
      </c>
      <c r="B121" s="13" t="s">
        <v>26</v>
      </c>
      <c r="C121" s="14">
        <v>1203</v>
      </c>
      <c r="D121" s="14">
        <v>4</v>
      </c>
      <c r="E121" s="14">
        <v>3</v>
      </c>
      <c r="F121" s="14">
        <v>138</v>
      </c>
      <c r="G121" s="14">
        <v>39</v>
      </c>
      <c r="H121" s="14">
        <v>89</v>
      </c>
      <c r="I121" s="14">
        <v>522</v>
      </c>
      <c r="J121" s="14">
        <v>49</v>
      </c>
      <c r="K121" s="14">
        <v>84</v>
      </c>
      <c r="L121" s="14">
        <v>42</v>
      </c>
      <c r="M121" s="14">
        <v>52</v>
      </c>
      <c r="N121" s="14">
        <v>10</v>
      </c>
      <c r="O121" s="14">
        <v>0</v>
      </c>
      <c r="P121" s="14">
        <v>135</v>
      </c>
      <c r="Q121" s="14">
        <v>8</v>
      </c>
      <c r="R121" s="14">
        <v>13</v>
      </c>
      <c r="S121" s="14">
        <v>316</v>
      </c>
    </row>
    <row r="122" spans="1:19" ht="13.5" customHeight="1" x14ac:dyDescent="0.2">
      <c r="A122" s="12" t="s">
        <v>330</v>
      </c>
      <c r="B122" s="13" t="s">
        <v>45</v>
      </c>
      <c r="C122" s="14">
        <v>709</v>
      </c>
      <c r="D122" s="14">
        <v>2</v>
      </c>
      <c r="E122" s="14">
        <v>1</v>
      </c>
      <c r="F122" s="14">
        <v>84</v>
      </c>
      <c r="G122" s="14">
        <v>31</v>
      </c>
      <c r="H122" s="14">
        <v>42</v>
      </c>
      <c r="I122" s="14">
        <v>280</v>
      </c>
      <c r="J122" s="14">
        <v>20</v>
      </c>
      <c r="K122" s="14">
        <v>36</v>
      </c>
      <c r="L122" s="14">
        <v>80</v>
      </c>
      <c r="M122" s="14">
        <v>20</v>
      </c>
      <c r="N122" s="14">
        <v>12</v>
      </c>
      <c r="O122" s="14">
        <v>6</v>
      </c>
      <c r="P122" s="14">
        <v>113</v>
      </c>
      <c r="Q122" s="14">
        <v>18</v>
      </c>
      <c r="R122" s="14">
        <v>7</v>
      </c>
      <c r="S122" s="14">
        <v>217</v>
      </c>
    </row>
    <row r="123" spans="1:19" ht="13.5" customHeight="1" x14ac:dyDescent="0.2">
      <c r="A123" s="12" t="s">
        <v>331</v>
      </c>
      <c r="B123" s="13" t="s">
        <v>332</v>
      </c>
      <c r="C123" s="14">
        <v>168</v>
      </c>
      <c r="D123" s="14">
        <v>0</v>
      </c>
      <c r="E123" s="14">
        <v>0</v>
      </c>
      <c r="F123" s="14">
        <v>19</v>
      </c>
      <c r="G123" s="14">
        <v>3</v>
      </c>
      <c r="H123" s="14">
        <v>5</v>
      </c>
      <c r="I123" s="14">
        <v>54</v>
      </c>
      <c r="J123" s="14">
        <v>2</v>
      </c>
      <c r="K123" s="14">
        <v>8</v>
      </c>
      <c r="L123" s="14">
        <v>10</v>
      </c>
      <c r="M123" s="14">
        <v>8</v>
      </c>
      <c r="N123" s="14">
        <v>2</v>
      </c>
      <c r="O123" s="14">
        <v>2</v>
      </c>
      <c r="P123" s="14">
        <v>21</v>
      </c>
      <c r="Q123" s="14">
        <v>4</v>
      </c>
      <c r="R123" s="14">
        <v>0</v>
      </c>
      <c r="S123" s="14">
        <v>28</v>
      </c>
    </row>
    <row r="124" spans="1:19" ht="13.5" customHeight="1" x14ac:dyDescent="0.2">
      <c r="A124" s="12" t="s">
        <v>333</v>
      </c>
      <c r="B124" s="13" t="s">
        <v>334</v>
      </c>
      <c r="C124" s="14">
        <v>622</v>
      </c>
      <c r="D124" s="14">
        <v>3</v>
      </c>
      <c r="E124" s="14">
        <v>1</v>
      </c>
      <c r="F124" s="14">
        <v>68</v>
      </c>
      <c r="G124" s="14">
        <v>5</v>
      </c>
      <c r="H124" s="14">
        <v>32</v>
      </c>
      <c r="I124" s="14">
        <v>265</v>
      </c>
      <c r="J124" s="14">
        <v>8</v>
      </c>
      <c r="K124" s="14">
        <v>28</v>
      </c>
      <c r="L124" s="14">
        <v>71</v>
      </c>
      <c r="M124" s="14">
        <v>40</v>
      </c>
      <c r="N124" s="14">
        <v>4</v>
      </c>
      <c r="O124" s="14">
        <v>2</v>
      </c>
      <c r="P124" s="14">
        <v>76</v>
      </c>
      <c r="Q124" s="14">
        <v>3</v>
      </c>
      <c r="R124" s="14">
        <v>10</v>
      </c>
      <c r="S124" s="14">
        <v>168</v>
      </c>
    </row>
    <row r="125" spans="1:19" ht="13.5" customHeight="1" x14ac:dyDescent="0.2">
      <c r="A125" s="12" t="s">
        <v>335</v>
      </c>
      <c r="B125" s="13" t="s">
        <v>17</v>
      </c>
      <c r="C125" s="14">
        <v>896</v>
      </c>
      <c r="D125" s="14">
        <v>4</v>
      </c>
      <c r="E125" s="14">
        <v>2</v>
      </c>
      <c r="F125" s="14">
        <v>109</v>
      </c>
      <c r="G125" s="14">
        <v>17</v>
      </c>
      <c r="H125" s="14">
        <v>44</v>
      </c>
      <c r="I125" s="14">
        <v>456</v>
      </c>
      <c r="J125" s="14">
        <v>26</v>
      </c>
      <c r="K125" s="14">
        <v>80</v>
      </c>
      <c r="L125" s="14">
        <v>87</v>
      </c>
      <c r="M125" s="14">
        <v>16</v>
      </c>
      <c r="N125" s="14">
        <v>5</v>
      </c>
      <c r="O125" s="14">
        <v>2</v>
      </c>
      <c r="P125" s="14">
        <v>91</v>
      </c>
      <c r="Q125" s="14">
        <v>20</v>
      </c>
      <c r="R125" s="14">
        <v>8</v>
      </c>
      <c r="S125" s="14">
        <v>231</v>
      </c>
    </row>
    <row r="126" spans="1:19" ht="13.5" customHeight="1" x14ac:dyDescent="0.2">
      <c r="A126" s="12" t="s">
        <v>336</v>
      </c>
      <c r="B126" s="13" t="s">
        <v>337</v>
      </c>
      <c r="C126" s="14">
        <v>669</v>
      </c>
      <c r="D126" s="14">
        <v>4</v>
      </c>
      <c r="E126" s="14">
        <v>3</v>
      </c>
      <c r="F126" s="14">
        <v>125</v>
      </c>
      <c r="G126" s="14">
        <v>15</v>
      </c>
      <c r="H126" s="14">
        <v>65</v>
      </c>
      <c r="I126" s="14">
        <v>199</v>
      </c>
      <c r="J126" s="14">
        <v>6</v>
      </c>
      <c r="K126" s="14">
        <v>15</v>
      </c>
      <c r="L126" s="14">
        <v>49</v>
      </c>
      <c r="M126" s="14">
        <v>5</v>
      </c>
      <c r="N126" s="14">
        <v>3</v>
      </c>
      <c r="O126" s="14">
        <v>2</v>
      </c>
      <c r="P126" s="14">
        <v>80</v>
      </c>
      <c r="Q126" s="14">
        <v>10</v>
      </c>
      <c r="R126" s="14">
        <v>8</v>
      </c>
      <c r="S126" s="14">
        <v>248</v>
      </c>
    </row>
    <row r="127" spans="1:19" ht="13.5" customHeight="1" x14ac:dyDescent="0.2">
      <c r="A127" s="12" t="s">
        <v>338</v>
      </c>
      <c r="B127" s="13" t="s">
        <v>61</v>
      </c>
      <c r="C127" s="14">
        <v>227</v>
      </c>
      <c r="D127" s="14">
        <v>2</v>
      </c>
      <c r="E127" s="14">
        <v>1</v>
      </c>
      <c r="F127" s="14">
        <v>41</v>
      </c>
      <c r="G127" s="14">
        <v>12</v>
      </c>
      <c r="H127" s="14">
        <v>14</v>
      </c>
      <c r="I127" s="14">
        <v>63</v>
      </c>
      <c r="J127" s="14">
        <v>3</v>
      </c>
      <c r="K127" s="14">
        <v>5</v>
      </c>
      <c r="L127" s="14">
        <v>5</v>
      </c>
      <c r="M127" s="14">
        <v>11</v>
      </c>
      <c r="N127" s="14">
        <v>1</v>
      </c>
      <c r="O127" s="14">
        <v>0</v>
      </c>
      <c r="P127" s="14">
        <v>35</v>
      </c>
      <c r="Q127" s="14">
        <v>6</v>
      </c>
      <c r="R127" s="14">
        <v>1</v>
      </c>
      <c r="S127" s="14">
        <v>69</v>
      </c>
    </row>
    <row r="128" spans="1:19" ht="13.5" customHeight="1" x14ac:dyDescent="0.2">
      <c r="A128" s="12" t="s">
        <v>339</v>
      </c>
      <c r="B128" s="13" t="s">
        <v>43</v>
      </c>
      <c r="C128" s="14">
        <v>1112</v>
      </c>
      <c r="D128" s="14">
        <v>6</v>
      </c>
      <c r="E128" s="14">
        <v>6</v>
      </c>
      <c r="F128" s="14">
        <v>128</v>
      </c>
      <c r="G128" s="14">
        <v>39</v>
      </c>
      <c r="H128" s="14">
        <v>76</v>
      </c>
      <c r="I128" s="14">
        <v>504</v>
      </c>
      <c r="J128" s="14">
        <v>39</v>
      </c>
      <c r="K128" s="14">
        <v>53</v>
      </c>
      <c r="L128" s="14">
        <v>167</v>
      </c>
      <c r="M128" s="14">
        <v>28</v>
      </c>
      <c r="N128" s="14">
        <v>5</v>
      </c>
      <c r="O128" s="14">
        <v>1</v>
      </c>
      <c r="P128" s="14">
        <v>156</v>
      </c>
      <c r="Q128" s="14">
        <v>45</v>
      </c>
      <c r="R128" s="14">
        <v>13</v>
      </c>
      <c r="S128" s="14">
        <v>281</v>
      </c>
    </row>
    <row r="129" spans="1:19" ht="13.5" customHeight="1" x14ac:dyDescent="0.2">
      <c r="A129" s="12" t="s">
        <v>340</v>
      </c>
      <c r="B129" s="13" t="s">
        <v>341</v>
      </c>
      <c r="C129" s="14">
        <v>616</v>
      </c>
      <c r="D129" s="14">
        <v>3</v>
      </c>
      <c r="E129" s="14">
        <v>3</v>
      </c>
      <c r="F129" s="14">
        <v>60</v>
      </c>
      <c r="G129" s="14">
        <v>12</v>
      </c>
      <c r="H129" s="14">
        <v>31</v>
      </c>
      <c r="I129" s="14">
        <v>238</v>
      </c>
      <c r="J129" s="14">
        <v>8</v>
      </c>
      <c r="K129" s="14">
        <v>38</v>
      </c>
      <c r="L129" s="14">
        <v>65</v>
      </c>
      <c r="M129" s="14">
        <v>29</v>
      </c>
      <c r="N129" s="14">
        <v>4</v>
      </c>
      <c r="O129" s="14">
        <v>1</v>
      </c>
      <c r="P129" s="14">
        <v>109</v>
      </c>
      <c r="Q129" s="14">
        <v>25</v>
      </c>
      <c r="R129" s="14">
        <v>4</v>
      </c>
      <c r="S129" s="14">
        <v>127</v>
      </c>
    </row>
    <row r="130" spans="1:19" ht="13.5" customHeight="1" x14ac:dyDescent="0.2">
      <c r="A130" s="12" t="s">
        <v>342</v>
      </c>
      <c r="B130" s="13" t="s">
        <v>35</v>
      </c>
      <c r="C130" s="14">
        <v>1532</v>
      </c>
      <c r="D130" s="14">
        <v>17</v>
      </c>
      <c r="E130" s="14">
        <v>13</v>
      </c>
      <c r="F130" s="14">
        <v>189</v>
      </c>
      <c r="G130" s="14">
        <v>67</v>
      </c>
      <c r="H130" s="14">
        <v>44</v>
      </c>
      <c r="I130" s="14">
        <v>678</v>
      </c>
      <c r="J130" s="14">
        <v>15</v>
      </c>
      <c r="K130" s="14">
        <v>37</v>
      </c>
      <c r="L130" s="14">
        <v>126</v>
      </c>
      <c r="M130" s="14">
        <v>13</v>
      </c>
      <c r="N130" s="14">
        <v>5</v>
      </c>
      <c r="O130" s="14">
        <v>1</v>
      </c>
      <c r="P130" s="14">
        <v>156</v>
      </c>
      <c r="Q130" s="14">
        <v>31</v>
      </c>
      <c r="R130" s="14">
        <v>36</v>
      </c>
      <c r="S130" s="14">
        <v>330</v>
      </c>
    </row>
    <row r="131" spans="1:19" ht="13.5" customHeight="1" x14ac:dyDescent="0.2">
      <c r="A131" s="12" t="s">
        <v>343</v>
      </c>
      <c r="B131" s="13" t="s">
        <v>344</v>
      </c>
      <c r="C131" s="14">
        <v>597</v>
      </c>
      <c r="D131" s="14">
        <v>6</v>
      </c>
      <c r="E131" s="14">
        <v>2</v>
      </c>
      <c r="F131" s="14">
        <v>55</v>
      </c>
      <c r="G131" s="14">
        <v>15</v>
      </c>
      <c r="H131" s="14">
        <v>44</v>
      </c>
      <c r="I131" s="14">
        <v>287</v>
      </c>
      <c r="J131" s="14">
        <v>11</v>
      </c>
      <c r="K131" s="14">
        <v>38</v>
      </c>
      <c r="L131" s="14">
        <v>86</v>
      </c>
      <c r="M131" s="14">
        <v>46</v>
      </c>
      <c r="N131" s="14">
        <v>1</v>
      </c>
      <c r="O131" s="14">
        <v>1</v>
      </c>
      <c r="P131" s="14">
        <v>72</v>
      </c>
      <c r="Q131" s="14">
        <v>8</v>
      </c>
      <c r="R131" s="14">
        <v>4</v>
      </c>
      <c r="S131" s="14">
        <v>184</v>
      </c>
    </row>
    <row r="132" spans="1:19" ht="13.5" customHeight="1" x14ac:dyDescent="0.2">
      <c r="A132" s="15" t="s">
        <v>148</v>
      </c>
      <c r="B132" s="16" t="s">
        <v>149</v>
      </c>
      <c r="C132" s="17">
        <v>663</v>
      </c>
      <c r="D132" s="17">
        <v>6</v>
      </c>
      <c r="E132" s="17">
        <v>4</v>
      </c>
      <c r="F132" s="17">
        <v>58</v>
      </c>
      <c r="G132" s="17">
        <v>17</v>
      </c>
      <c r="H132" s="17">
        <v>64</v>
      </c>
      <c r="I132" s="17">
        <v>302</v>
      </c>
      <c r="J132" s="17">
        <v>28</v>
      </c>
      <c r="K132" s="17">
        <v>74</v>
      </c>
      <c r="L132" s="17">
        <v>71</v>
      </c>
      <c r="M132" s="17">
        <v>1</v>
      </c>
      <c r="N132" s="17">
        <v>5</v>
      </c>
      <c r="O132" s="17">
        <v>3</v>
      </c>
      <c r="P132" s="17">
        <v>87</v>
      </c>
      <c r="Q132" s="17">
        <v>15</v>
      </c>
      <c r="R132" s="17">
        <v>11</v>
      </c>
      <c r="S132" s="17">
        <v>175</v>
      </c>
    </row>
    <row r="133" spans="1:19" s="11" customFormat="1" ht="13.5" customHeight="1" x14ac:dyDescent="0.2">
      <c r="A133" s="8" t="s">
        <v>150</v>
      </c>
      <c r="B133" s="9" t="s">
        <v>12</v>
      </c>
      <c r="C133" s="18">
        <v>24595</v>
      </c>
      <c r="D133" s="18">
        <v>263</v>
      </c>
      <c r="E133" s="18">
        <v>180</v>
      </c>
      <c r="F133" s="18">
        <v>3333</v>
      </c>
      <c r="G133" s="18">
        <v>755</v>
      </c>
      <c r="H133" s="18">
        <v>1570</v>
      </c>
      <c r="I133" s="18">
        <v>9994</v>
      </c>
      <c r="J133" s="18">
        <v>660</v>
      </c>
      <c r="K133" s="18">
        <v>1592</v>
      </c>
      <c r="L133" s="18">
        <v>739</v>
      </c>
      <c r="M133" s="18">
        <v>658</v>
      </c>
      <c r="N133" s="18">
        <v>310</v>
      </c>
      <c r="O133" s="18">
        <v>80</v>
      </c>
      <c r="P133" s="18">
        <v>2807</v>
      </c>
      <c r="Q133" s="18">
        <v>309</v>
      </c>
      <c r="R133" s="18">
        <v>353</v>
      </c>
      <c r="S133" s="18">
        <v>7480</v>
      </c>
    </row>
    <row r="134" spans="1:19" ht="13.5" customHeight="1" x14ac:dyDescent="0.2">
      <c r="A134" s="12" t="s">
        <v>345</v>
      </c>
      <c r="B134" s="13" t="s">
        <v>346</v>
      </c>
      <c r="C134" s="14">
        <v>2189</v>
      </c>
      <c r="D134" s="14">
        <v>26</v>
      </c>
      <c r="E134" s="14">
        <v>19</v>
      </c>
      <c r="F134" s="14">
        <v>413</v>
      </c>
      <c r="G134" s="14">
        <v>102</v>
      </c>
      <c r="H134" s="14">
        <v>182</v>
      </c>
      <c r="I134" s="14">
        <v>684</v>
      </c>
      <c r="J134" s="14">
        <v>67</v>
      </c>
      <c r="K134" s="14">
        <v>94</v>
      </c>
      <c r="L134" s="14">
        <v>44</v>
      </c>
      <c r="M134" s="14">
        <v>29</v>
      </c>
      <c r="N134" s="14">
        <v>24</v>
      </c>
      <c r="O134" s="14">
        <v>4</v>
      </c>
      <c r="P134" s="14">
        <v>320</v>
      </c>
      <c r="Q134" s="14">
        <v>50</v>
      </c>
      <c r="R134" s="14">
        <v>41</v>
      </c>
      <c r="S134" s="14">
        <v>887</v>
      </c>
    </row>
    <row r="135" spans="1:19" ht="13.5" customHeight="1" x14ac:dyDescent="0.2">
      <c r="A135" s="12" t="s">
        <v>347</v>
      </c>
      <c r="B135" s="13" t="s">
        <v>348</v>
      </c>
      <c r="C135" s="14">
        <v>5050</v>
      </c>
      <c r="D135" s="14">
        <v>61</v>
      </c>
      <c r="E135" s="14">
        <v>48</v>
      </c>
      <c r="F135" s="14">
        <v>652</v>
      </c>
      <c r="G135" s="14">
        <v>157</v>
      </c>
      <c r="H135" s="14">
        <v>327</v>
      </c>
      <c r="I135" s="14">
        <v>2064</v>
      </c>
      <c r="J135" s="14">
        <v>163</v>
      </c>
      <c r="K135" s="14">
        <v>368</v>
      </c>
      <c r="L135" s="14">
        <v>95</v>
      </c>
      <c r="M135" s="14">
        <v>100</v>
      </c>
      <c r="N135" s="14">
        <v>55</v>
      </c>
      <c r="O135" s="14">
        <v>10</v>
      </c>
      <c r="P135" s="14">
        <v>532</v>
      </c>
      <c r="Q135" s="14">
        <v>56</v>
      </c>
      <c r="R135" s="14">
        <v>78</v>
      </c>
      <c r="S135" s="14">
        <v>1561</v>
      </c>
    </row>
    <row r="136" spans="1:19" ht="13.5" customHeight="1" x14ac:dyDescent="0.2">
      <c r="A136" s="12" t="s">
        <v>349</v>
      </c>
      <c r="B136" s="13" t="s">
        <v>350</v>
      </c>
      <c r="C136" s="14">
        <v>4136</v>
      </c>
      <c r="D136" s="14">
        <v>32</v>
      </c>
      <c r="E136" s="14">
        <v>15</v>
      </c>
      <c r="F136" s="14">
        <v>420</v>
      </c>
      <c r="G136" s="14">
        <v>85</v>
      </c>
      <c r="H136" s="14">
        <v>230</v>
      </c>
      <c r="I136" s="14">
        <v>1907</v>
      </c>
      <c r="J136" s="14">
        <v>121</v>
      </c>
      <c r="K136" s="14">
        <v>350</v>
      </c>
      <c r="L136" s="14">
        <v>82</v>
      </c>
      <c r="M136" s="14">
        <v>94</v>
      </c>
      <c r="N136" s="14">
        <v>56</v>
      </c>
      <c r="O136" s="14">
        <v>14</v>
      </c>
      <c r="P136" s="14">
        <v>420</v>
      </c>
      <c r="Q136" s="14">
        <v>28</v>
      </c>
      <c r="R136" s="14">
        <v>50</v>
      </c>
      <c r="S136" s="14">
        <v>1043</v>
      </c>
    </row>
    <row r="137" spans="1:19" ht="13.5" customHeight="1" x14ac:dyDescent="0.2">
      <c r="A137" s="12" t="s">
        <v>351</v>
      </c>
      <c r="B137" s="13" t="s">
        <v>352</v>
      </c>
      <c r="C137" s="14">
        <v>4071</v>
      </c>
      <c r="D137" s="14">
        <v>45</v>
      </c>
      <c r="E137" s="14">
        <v>34</v>
      </c>
      <c r="F137" s="14">
        <v>722</v>
      </c>
      <c r="G137" s="14">
        <v>172</v>
      </c>
      <c r="H137" s="14">
        <v>324</v>
      </c>
      <c r="I137" s="14">
        <v>1444</v>
      </c>
      <c r="J137" s="14">
        <v>106</v>
      </c>
      <c r="K137" s="14">
        <v>221</v>
      </c>
      <c r="L137" s="14">
        <v>78</v>
      </c>
      <c r="M137" s="14">
        <v>58</v>
      </c>
      <c r="N137" s="14">
        <v>28</v>
      </c>
      <c r="O137" s="14">
        <v>8</v>
      </c>
      <c r="P137" s="14">
        <v>507</v>
      </c>
      <c r="Q137" s="14">
        <v>30</v>
      </c>
      <c r="R137" s="14">
        <v>62</v>
      </c>
      <c r="S137" s="14">
        <v>1563</v>
      </c>
    </row>
    <row r="138" spans="1:19" ht="13.5" customHeight="1" x14ac:dyDescent="0.2">
      <c r="A138" s="12" t="s">
        <v>353</v>
      </c>
      <c r="B138" s="13" t="s">
        <v>354</v>
      </c>
      <c r="C138" s="14">
        <v>1659</v>
      </c>
      <c r="D138" s="14">
        <v>23</v>
      </c>
      <c r="E138" s="14">
        <v>14</v>
      </c>
      <c r="F138" s="14">
        <v>303</v>
      </c>
      <c r="G138" s="14">
        <v>60</v>
      </c>
      <c r="H138" s="14">
        <v>119</v>
      </c>
      <c r="I138" s="14">
        <v>578</v>
      </c>
      <c r="J138" s="14">
        <v>44</v>
      </c>
      <c r="K138" s="14">
        <v>102</v>
      </c>
      <c r="L138" s="14">
        <v>57</v>
      </c>
      <c r="M138" s="14">
        <v>24</v>
      </c>
      <c r="N138" s="14">
        <v>36</v>
      </c>
      <c r="O138" s="14">
        <v>8</v>
      </c>
      <c r="P138" s="14">
        <v>211</v>
      </c>
      <c r="Q138" s="14">
        <v>19</v>
      </c>
      <c r="R138" s="14">
        <v>14</v>
      </c>
      <c r="S138" s="14">
        <v>640</v>
      </c>
    </row>
    <row r="139" spans="1:19" ht="13.5" customHeight="1" x14ac:dyDescent="0.2">
      <c r="A139" s="12" t="s">
        <v>355</v>
      </c>
      <c r="B139" s="13" t="s">
        <v>356</v>
      </c>
      <c r="C139" s="14">
        <v>1912</v>
      </c>
      <c r="D139" s="14">
        <v>26</v>
      </c>
      <c r="E139" s="14">
        <v>20</v>
      </c>
      <c r="F139" s="14">
        <v>304</v>
      </c>
      <c r="G139" s="14">
        <v>71</v>
      </c>
      <c r="H139" s="14">
        <v>128</v>
      </c>
      <c r="I139" s="14">
        <v>728</v>
      </c>
      <c r="J139" s="14">
        <v>56</v>
      </c>
      <c r="K139" s="14">
        <v>94</v>
      </c>
      <c r="L139" s="14">
        <v>77</v>
      </c>
      <c r="M139" s="14">
        <v>19</v>
      </c>
      <c r="N139" s="14">
        <v>59</v>
      </c>
      <c r="O139" s="14">
        <v>24</v>
      </c>
      <c r="P139" s="14">
        <v>255</v>
      </c>
      <c r="Q139" s="14">
        <v>51</v>
      </c>
      <c r="R139" s="14">
        <v>22</v>
      </c>
      <c r="S139" s="14">
        <v>675</v>
      </c>
    </row>
    <row r="140" spans="1:19" ht="13.5" customHeight="1" x14ac:dyDescent="0.2">
      <c r="A140" s="12" t="s">
        <v>357</v>
      </c>
      <c r="B140" s="13" t="s">
        <v>24</v>
      </c>
      <c r="C140" s="14">
        <v>2473</v>
      </c>
      <c r="D140" s="14">
        <v>25</v>
      </c>
      <c r="E140" s="14">
        <v>14</v>
      </c>
      <c r="F140" s="14">
        <v>224</v>
      </c>
      <c r="G140" s="14">
        <v>45</v>
      </c>
      <c r="H140" s="14">
        <v>102</v>
      </c>
      <c r="I140" s="14">
        <v>1139</v>
      </c>
      <c r="J140" s="14">
        <v>37</v>
      </c>
      <c r="K140" s="14">
        <v>150</v>
      </c>
      <c r="L140" s="14">
        <v>137</v>
      </c>
      <c r="M140" s="14">
        <v>126</v>
      </c>
      <c r="N140" s="14">
        <v>25</v>
      </c>
      <c r="O140" s="14">
        <v>4</v>
      </c>
      <c r="P140" s="14">
        <v>205</v>
      </c>
      <c r="Q140" s="14">
        <v>17</v>
      </c>
      <c r="R140" s="14">
        <v>46</v>
      </c>
      <c r="S140" s="14">
        <v>466</v>
      </c>
    </row>
    <row r="141" spans="1:19" ht="13.5" customHeight="1" x14ac:dyDescent="0.2">
      <c r="A141" s="12" t="s">
        <v>358</v>
      </c>
      <c r="B141" s="13" t="s">
        <v>54</v>
      </c>
      <c r="C141" s="14">
        <v>1267</v>
      </c>
      <c r="D141" s="14">
        <v>7</v>
      </c>
      <c r="E141" s="14">
        <v>4</v>
      </c>
      <c r="F141" s="14">
        <v>132</v>
      </c>
      <c r="G141" s="14">
        <v>32</v>
      </c>
      <c r="H141" s="14">
        <v>68</v>
      </c>
      <c r="I141" s="14">
        <v>557</v>
      </c>
      <c r="J141" s="14">
        <v>18</v>
      </c>
      <c r="K141" s="14">
        <v>83</v>
      </c>
      <c r="L141" s="14">
        <v>64</v>
      </c>
      <c r="M141" s="14">
        <v>97</v>
      </c>
      <c r="N141" s="14">
        <v>12</v>
      </c>
      <c r="O141" s="14">
        <v>3</v>
      </c>
      <c r="P141" s="14">
        <v>147</v>
      </c>
      <c r="Q141" s="14">
        <v>14</v>
      </c>
      <c r="R141" s="14">
        <v>16</v>
      </c>
      <c r="S141" s="14">
        <v>300</v>
      </c>
    </row>
    <row r="142" spans="1:19" ht="13.5" customHeight="1" x14ac:dyDescent="0.2">
      <c r="A142" s="12" t="s">
        <v>359</v>
      </c>
      <c r="B142" s="13" t="s">
        <v>57</v>
      </c>
      <c r="C142" s="14">
        <v>1414</v>
      </c>
      <c r="D142" s="14">
        <v>7</v>
      </c>
      <c r="E142" s="14">
        <v>3</v>
      </c>
      <c r="F142" s="14">
        <v>119</v>
      </c>
      <c r="G142" s="14">
        <v>21</v>
      </c>
      <c r="H142" s="14">
        <v>71</v>
      </c>
      <c r="I142" s="14">
        <v>698</v>
      </c>
      <c r="J142" s="14">
        <v>29</v>
      </c>
      <c r="K142" s="14">
        <v>79</v>
      </c>
      <c r="L142" s="14">
        <v>81</v>
      </c>
      <c r="M142" s="14">
        <v>110</v>
      </c>
      <c r="N142" s="14">
        <v>10</v>
      </c>
      <c r="O142" s="14">
        <v>3</v>
      </c>
      <c r="P142" s="14">
        <v>161</v>
      </c>
      <c r="Q142" s="14">
        <v>41</v>
      </c>
      <c r="R142" s="14">
        <v>18</v>
      </c>
      <c r="S142" s="14">
        <v>249</v>
      </c>
    </row>
    <row r="143" spans="1:19" ht="13.5" customHeight="1" x14ac:dyDescent="0.2">
      <c r="A143" s="15" t="s">
        <v>151</v>
      </c>
      <c r="B143" s="16" t="s">
        <v>152</v>
      </c>
      <c r="C143" s="17">
        <v>424</v>
      </c>
      <c r="D143" s="17">
        <v>11</v>
      </c>
      <c r="E143" s="17">
        <v>9</v>
      </c>
      <c r="F143" s="17">
        <v>44</v>
      </c>
      <c r="G143" s="17">
        <v>10</v>
      </c>
      <c r="H143" s="17">
        <v>19</v>
      </c>
      <c r="I143" s="17">
        <v>195</v>
      </c>
      <c r="J143" s="17">
        <v>19</v>
      </c>
      <c r="K143" s="17">
        <v>51</v>
      </c>
      <c r="L143" s="17">
        <v>24</v>
      </c>
      <c r="M143" s="17">
        <v>1</v>
      </c>
      <c r="N143" s="17">
        <v>5</v>
      </c>
      <c r="O143" s="17">
        <v>2</v>
      </c>
      <c r="P143" s="17">
        <v>49</v>
      </c>
      <c r="Q143" s="17">
        <v>3</v>
      </c>
      <c r="R143" s="17">
        <v>6</v>
      </c>
      <c r="S143" s="17">
        <v>96</v>
      </c>
    </row>
    <row r="144" spans="1:19" s="11" customFormat="1" ht="13.5" customHeight="1" x14ac:dyDescent="0.2">
      <c r="A144" s="8" t="s">
        <v>153</v>
      </c>
      <c r="B144" s="9" t="s">
        <v>13</v>
      </c>
      <c r="C144" s="18">
        <v>30189</v>
      </c>
      <c r="D144" s="18">
        <v>253</v>
      </c>
      <c r="E144" s="18">
        <v>179</v>
      </c>
      <c r="F144" s="18">
        <v>3466</v>
      </c>
      <c r="G144" s="18">
        <v>844</v>
      </c>
      <c r="H144" s="18">
        <v>1498</v>
      </c>
      <c r="I144" s="18">
        <v>13949</v>
      </c>
      <c r="J144" s="18">
        <v>721</v>
      </c>
      <c r="K144" s="18">
        <v>1907</v>
      </c>
      <c r="L144" s="18">
        <v>1631</v>
      </c>
      <c r="M144" s="18">
        <v>621</v>
      </c>
      <c r="N144" s="18">
        <v>275</v>
      </c>
      <c r="O144" s="18">
        <v>81</v>
      </c>
      <c r="P144" s="18">
        <v>3747</v>
      </c>
      <c r="Q144" s="18">
        <v>685</v>
      </c>
      <c r="R144" s="18">
        <v>533</v>
      </c>
      <c r="S144" s="18">
        <v>8745</v>
      </c>
    </row>
    <row r="145" spans="1:19" ht="13.5" customHeight="1" x14ac:dyDescent="0.2">
      <c r="A145" s="12" t="s">
        <v>360</v>
      </c>
      <c r="B145" s="13" t="s">
        <v>361</v>
      </c>
      <c r="C145" s="14">
        <v>356</v>
      </c>
      <c r="D145" s="14">
        <v>1</v>
      </c>
      <c r="E145" s="14">
        <v>1</v>
      </c>
      <c r="F145" s="14">
        <v>42</v>
      </c>
      <c r="G145" s="14">
        <v>7</v>
      </c>
      <c r="H145" s="14">
        <v>31</v>
      </c>
      <c r="I145" s="14">
        <v>134</v>
      </c>
      <c r="J145" s="14">
        <v>4</v>
      </c>
      <c r="K145" s="14">
        <v>12</v>
      </c>
      <c r="L145" s="14">
        <v>9</v>
      </c>
      <c r="M145" s="14">
        <v>12</v>
      </c>
      <c r="N145" s="14">
        <v>3</v>
      </c>
      <c r="O145" s="14">
        <v>0</v>
      </c>
      <c r="P145" s="14">
        <v>44</v>
      </c>
      <c r="Q145" s="14">
        <v>5</v>
      </c>
      <c r="R145" s="14">
        <v>2</v>
      </c>
      <c r="S145" s="14">
        <v>132</v>
      </c>
    </row>
    <row r="146" spans="1:19" ht="13.5" customHeight="1" x14ac:dyDescent="0.2">
      <c r="A146" s="12" t="s">
        <v>362</v>
      </c>
      <c r="B146" s="13" t="s">
        <v>62</v>
      </c>
      <c r="C146" s="14">
        <v>2239</v>
      </c>
      <c r="D146" s="14">
        <v>20</v>
      </c>
      <c r="E146" s="14">
        <v>14</v>
      </c>
      <c r="F146" s="14">
        <v>361</v>
      </c>
      <c r="G146" s="14">
        <v>84</v>
      </c>
      <c r="H146" s="14">
        <v>171</v>
      </c>
      <c r="I146" s="14">
        <v>731</v>
      </c>
      <c r="J146" s="14">
        <v>80</v>
      </c>
      <c r="K146" s="14">
        <v>139</v>
      </c>
      <c r="L146" s="14">
        <v>44</v>
      </c>
      <c r="M146" s="14">
        <v>38</v>
      </c>
      <c r="N146" s="14">
        <v>23</v>
      </c>
      <c r="O146" s="14">
        <v>5</v>
      </c>
      <c r="P146" s="14">
        <v>324</v>
      </c>
      <c r="Q146" s="14">
        <v>38</v>
      </c>
      <c r="R146" s="14">
        <v>47</v>
      </c>
      <c r="S146" s="14">
        <v>775</v>
      </c>
    </row>
    <row r="147" spans="1:19" ht="13.5" customHeight="1" x14ac:dyDescent="0.2">
      <c r="A147" s="12" t="s">
        <v>363</v>
      </c>
      <c r="B147" s="13" t="s">
        <v>63</v>
      </c>
      <c r="C147" s="14">
        <v>2692</v>
      </c>
      <c r="D147" s="14">
        <v>36</v>
      </c>
      <c r="E147" s="14">
        <v>31</v>
      </c>
      <c r="F147" s="14">
        <v>378</v>
      </c>
      <c r="G147" s="14">
        <v>84</v>
      </c>
      <c r="H147" s="14">
        <v>166</v>
      </c>
      <c r="I147" s="14">
        <v>1082</v>
      </c>
      <c r="J147" s="14">
        <v>59</v>
      </c>
      <c r="K147" s="14">
        <v>158</v>
      </c>
      <c r="L147" s="14">
        <v>82</v>
      </c>
      <c r="M147" s="14">
        <v>30</v>
      </c>
      <c r="N147" s="14">
        <v>28</v>
      </c>
      <c r="O147" s="14">
        <v>11</v>
      </c>
      <c r="P147" s="14">
        <v>422</v>
      </c>
      <c r="Q147" s="14">
        <v>57</v>
      </c>
      <c r="R147" s="14">
        <v>35</v>
      </c>
      <c r="S147" s="14">
        <v>981</v>
      </c>
    </row>
    <row r="148" spans="1:19" ht="13.5" customHeight="1" x14ac:dyDescent="0.2">
      <c r="A148" s="12" t="s">
        <v>364</v>
      </c>
      <c r="B148" s="13" t="s">
        <v>19</v>
      </c>
      <c r="C148" s="14">
        <v>1684</v>
      </c>
      <c r="D148" s="14">
        <v>13</v>
      </c>
      <c r="E148" s="14">
        <v>10</v>
      </c>
      <c r="F148" s="14">
        <v>219</v>
      </c>
      <c r="G148" s="14">
        <v>55</v>
      </c>
      <c r="H148" s="14">
        <v>108</v>
      </c>
      <c r="I148" s="14">
        <v>683</v>
      </c>
      <c r="J148" s="14">
        <v>43</v>
      </c>
      <c r="K148" s="14">
        <v>121</v>
      </c>
      <c r="L148" s="14">
        <v>43</v>
      </c>
      <c r="M148" s="14">
        <v>59</v>
      </c>
      <c r="N148" s="14">
        <v>24</v>
      </c>
      <c r="O148" s="14">
        <v>5</v>
      </c>
      <c r="P148" s="14">
        <v>173</v>
      </c>
      <c r="Q148" s="14">
        <v>12</v>
      </c>
      <c r="R148" s="14">
        <v>30</v>
      </c>
      <c r="S148" s="14">
        <v>450</v>
      </c>
    </row>
    <row r="149" spans="1:19" ht="13.5" customHeight="1" x14ac:dyDescent="0.2">
      <c r="A149" s="12" t="s">
        <v>365</v>
      </c>
      <c r="B149" s="13" t="s">
        <v>20</v>
      </c>
      <c r="C149" s="14">
        <v>2945</v>
      </c>
      <c r="D149" s="14">
        <v>21</v>
      </c>
      <c r="E149" s="14">
        <v>18</v>
      </c>
      <c r="F149" s="14">
        <v>379</v>
      </c>
      <c r="G149" s="14">
        <v>95</v>
      </c>
      <c r="H149" s="14">
        <v>139</v>
      </c>
      <c r="I149" s="14">
        <v>1299</v>
      </c>
      <c r="J149" s="14">
        <v>102</v>
      </c>
      <c r="K149" s="14">
        <v>260</v>
      </c>
      <c r="L149" s="14">
        <v>152</v>
      </c>
      <c r="M149" s="14">
        <v>117</v>
      </c>
      <c r="N149" s="14">
        <v>44</v>
      </c>
      <c r="O149" s="14">
        <v>7</v>
      </c>
      <c r="P149" s="14">
        <v>357</v>
      </c>
      <c r="Q149" s="14">
        <v>49</v>
      </c>
      <c r="R149" s="14">
        <v>39</v>
      </c>
      <c r="S149" s="14">
        <v>966</v>
      </c>
    </row>
    <row r="150" spans="1:19" ht="13.5" customHeight="1" x14ac:dyDescent="0.2">
      <c r="A150" s="12" t="s">
        <v>366</v>
      </c>
      <c r="B150" s="13" t="s">
        <v>37</v>
      </c>
      <c r="C150" s="14">
        <v>2992</v>
      </c>
      <c r="D150" s="14">
        <v>26</v>
      </c>
      <c r="E150" s="14">
        <v>15</v>
      </c>
      <c r="F150" s="14">
        <v>340</v>
      </c>
      <c r="G150" s="14">
        <v>79</v>
      </c>
      <c r="H150" s="14">
        <v>159</v>
      </c>
      <c r="I150" s="14">
        <v>1379</v>
      </c>
      <c r="J150" s="14">
        <v>79</v>
      </c>
      <c r="K150" s="14">
        <v>247</v>
      </c>
      <c r="L150" s="14">
        <v>125</v>
      </c>
      <c r="M150" s="14">
        <v>83</v>
      </c>
      <c r="N150" s="14">
        <v>39</v>
      </c>
      <c r="O150" s="14">
        <v>16</v>
      </c>
      <c r="P150" s="14">
        <v>440</v>
      </c>
      <c r="Q150" s="14">
        <v>44</v>
      </c>
      <c r="R150" s="14">
        <v>42</v>
      </c>
      <c r="S150" s="14">
        <v>892</v>
      </c>
    </row>
    <row r="151" spans="1:19" ht="13.5" customHeight="1" x14ac:dyDescent="0.2">
      <c r="A151" s="12" t="s">
        <v>367</v>
      </c>
      <c r="B151" s="13" t="s">
        <v>21</v>
      </c>
      <c r="C151" s="14">
        <v>5573</v>
      </c>
      <c r="D151" s="14">
        <v>42</v>
      </c>
      <c r="E151" s="14">
        <v>28</v>
      </c>
      <c r="F151" s="14">
        <v>580</v>
      </c>
      <c r="G151" s="14">
        <v>152</v>
      </c>
      <c r="H151" s="14">
        <v>206</v>
      </c>
      <c r="I151" s="14">
        <v>3080</v>
      </c>
      <c r="J151" s="14">
        <v>88</v>
      </c>
      <c r="K151" s="14">
        <v>321</v>
      </c>
      <c r="L151" s="14">
        <v>286</v>
      </c>
      <c r="M151" s="14">
        <v>46</v>
      </c>
      <c r="N151" s="14">
        <v>38</v>
      </c>
      <c r="O151" s="14">
        <v>10</v>
      </c>
      <c r="P151" s="14">
        <v>477</v>
      </c>
      <c r="Q151" s="14">
        <v>70</v>
      </c>
      <c r="R151" s="14">
        <v>99</v>
      </c>
      <c r="S151" s="14">
        <v>1337</v>
      </c>
    </row>
    <row r="152" spans="1:19" ht="13.5" customHeight="1" x14ac:dyDescent="0.2">
      <c r="A152" s="12" t="s">
        <v>368</v>
      </c>
      <c r="B152" s="13" t="s">
        <v>39</v>
      </c>
      <c r="C152" s="14">
        <v>1890</v>
      </c>
      <c r="D152" s="14">
        <v>18</v>
      </c>
      <c r="E152" s="14">
        <v>11</v>
      </c>
      <c r="F152" s="14">
        <v>184</v>
      </c>
      <c r="G152" s="14">
        <v>57</v>
      </c>
      <c r="H152" s="14">
        <v>65</v>
      </c>
      <c r="I152" s="14">
        <v>672</v>
      </c>
      <c r="J152" s="14">
        <v>42</v>
      </c>
      <c r="K152" s="14">
        <v>116</v>
      </c>
      <c r="L152" s="14">
        <v>60</v>
      </c>
      <c r="M152" s="14">
        <v>12</v>
      </c>
      <c r="N152" s="14">
        <v>5</v>
      </c>
      <c r="O152" s="14">
        <v>3</v>
      </c>
      <c r="P152" s="14">
        <v>265</v>
      </c>
      <c r="Q152" s="14">
        <v>149</v>
      </c>
      <c r="R152" s="14">
        <v>59</v>
      </c>
      <c r="S152" s="14">
        <v>374</v>
      </c>
    </row>
    <row r="153" spans="1:19" ht="13.5" customHeight="1" x14ac:dyDescent="0.2">
      <c r="A153" s="12" t="s">
        <v>369</v>
      </c>
      <c r="B153" s="13" t="s">
        <v>370</v>
      </c>
      <c r="C153" s="14">
        <v>3316</v>
      </c>
      <c r="D153" s="14">
        <v>30</v>
      </c>
      <c r="E153" s="14">
        <v>16</v>
      </c>
      <c r="F153" s="14">
        <v>334</v>
      </c>
      <c r="G153" s="14">
        <v>84</v>
      </c>
      <c r="H153" s="14">
        <v>127</v>
      </c>
      <c r="I153" s="14">
        <v>1684</v>
      </c>
      <c r="J153" s="14">
        <v>55</v>
      </c>
      <c r="K153" s="14">
        <v>161</v>
      </c>
      <c r="L153" s="14">
        <v>316</v>
      </c>
      <c r="M153" s="14">
        <v>55</v>
      </c>
      <c r="N153" s="14">
        <v>20</v>
      </c>
      <c r="O153" s="14">
        <v>9</v>
      </c>
      <c r="P153" s="14">
        <v>425</v>
      </c>
      <c r="Q153" s="14">
        <v>83</v>
      </c>
      <c r="R153" s="14">
        <v>69</v>
      </c>
      <c r="S153" s="14">
        <v>1038</v>
      </c>
    </row>
    <row r="154" spans="1:19" ht="13.5" customHeight="1" x14ac:dyDescent="0.2">
      <c r="A154" s="12" t="s">
        <v>371</v>
      </c>
      <c r="B154" s="13" t="s">
        <v>41</v>
      </c>
      <c r="C154" s="14">
        <v>1596</v>
      </c>
      <c r="D154" s="14">
        <v>15</v>
      </c>
      <c r="E154" s="14">
        <v>11</v>
      </c>
      <c r="F154" s="14">
        <v>180</v>
      </c>
      <c r="G154" s="14">
        <v>53</v>
      </c>
      <c r="H154" s="14">
        <v>86</v>
      </c>
      <c r="I154" s="14">
        <v>722</v>
      </c>
      <c r="J154" s="14">
        <v>46</v>
      </c>
      <c r="K154" s="14">
        <v>128</v>
      </c>
      <c r="L154" s="14">
        <v>95</v>
      </c>
      <c r="M154" s="14">
        <v>30</v>
      </c>
      <c r="N154" s="14">
        <v>11</v>
      </c>
      <c r="O154" s="14">
        <v>3</v>
      </c>
      <c r="P154" s="14">
        <v>198</v>
      </c>
      <c r="Q154" s="14">
        <v>47</v>
      </c>
      <c r="R154" s="14">
        <v>31</v>
      </c>
      <c r="S154" s="14">
        <v>496</v>
      </c>
    </row>
    <row r="155" spans="1:19" ht="13.5" customHeight="1" x14ac:dyDescent="0.2">
      <c r="A155" s="12" t="s">
        <v>372</v>
      </c>
      <c r="B155" s="13" t="s">
        <v>42</v>
      </c>
      <c r="C155" s="14">
        <v>2162</v>
      </c>
      <c r="D155" s="14">
        <v>9</v>
      </c>
      <c r="E155" s="14">
        <v>9</v>
      </c>
      <c r="F155" s="14">
        <v>220</v>
      </c>
      <c r="G155" s="14">
        <v>37</v>
      </c>
      <c r="H155" s="14">
        <v>104</v>
      </c>
      <c r="I155" s="14">
        <v>1086</v>
      </c>
      <c r="J155" s="14">
        <v>59</v>
      </c>
      <c r="K155" s="14">
        <v>94</v>
      </c>
      <c r="L155" s="14">
        <v>118</v>
      </c>
      <c r="M155" s="14">
        <v>53</v>
      </c>
      <c r="N155" s="14">
        <v>22</v>
      </c>
      <c r="O155" s="14">
        <v>7</v>
      </c>
      <c r="P155" s="14">
        <v>278</v>
      </c>
      <c r="Q155" s="14">
        <v>53</v>
      </c>
      <c r="R155" s="14">
        <v>28</v>
      </c>
      <c r="S155" s="14">
        <v>530</v>
      </c>
    </row>
    <row r="156" spans="1:19" ht="13.5" customHeight="1" x14ac:dyDescent="0.2">
      <c r="A156" s="12" t="s">
        <v>373</v>
      </c>
      <c r="B156" s="13" t="s">
        <v>82</v>
      </c>
      <c r="C156" s="14">
        <v>497</v>
      </c>
      <c r="D156" s="14">
        <v>2</v>
      </c>
      <c r="E156" s="14">
        <v>2</v>
      </c>
      <c r="F156" s="14">
        <v>30</v>
      </c>
      <c r="G156" s="14">
        <v>6</v>
      </c>
      <c r="H156" s="14">
        <v>23</v>
      </c>
      <c r="I156" s="14">
        <v>279</v>
      </c>
      <c r="J156" s="14">
        <v>8</v>
      </c>
      <c r="K156" s="14">
        <v>25</v>
      </c>
      <c r="L156" s="14">
        <v>94</v>
      </c>
      <c r="M156" s="14">
        <v>8</v>
      </c>
      <c r="N156" s="14">
        <v>6</v>
      </c>
      <c r="O156" s="14">
        <v>4</v>
      </c>
      <c r="P156" s="14">
        <v>55</v>
      </c>
      <c r="Q156" s="14">
        <v>17</v>
      </c>
      <c r="R156" s="14">
        <v>14</v>
      </c>
      <c r="S156" s="14">
        <v>115</v>
      </c>
    </row>
    <row r="157" spans="1:19" ht="13.5" customHeight="1" x14ac:dyDescent="0.2">
      <c r="A157" s="12" t="s">
        <v>374</v>
      </c>
      <c r="B157" s="13" t="s">
        <v>52</v>
      </c>
      <c r="C157" s="14">
        <v>1733</v>
      </c>
      <c r="D157" s="14">
        <v>12</v>
      </c>
      <c r="E157" s="14">
        <v>8</v>
      </c>
      <c r="F157" s="14">
        <v>177</v>
      </c>
      <c r="G157" s="14">
        <v>41</v>
      </c>
      <c r="H157" s="14">
        <v>85</v>
      </c>
      <c r="I157" s="14">
        <v>884</v>
      </c>
      <c r="J157" s="14">
        <v>36</v>
      </c>
      <c r="K157" s="14">
        <v>65</v>
      </c>
      <c r="L157" s="14">
        <v>188</v>
      </c>
      <c r="M157" s="14">
        <v>78</v>
      </c>
      <c r="N157" s="14">
        <v>11</v>
      </c>
      <c r="O157" s="14">
        <v>1</v>
      </c>
      <c r="P157" s="14">
        <v>234</v>
      </c>
      <c r="Q157" s="14">
        <v>59</v>
      </c>
      <c r="R157" s="14">
        <v>26</v>
      </c>
      <c r="S157" s="14">
        <v>542</v>
      </c>
    </row>
    <row r="158" spans="1:19" ht="13.5" customHeight="1" x14ac:dyDescent="0.2">
      <c r="A158" s="15" t="s">
        <v>154</v>
      </c>
      <c r="B158" s="16" t="s">
        <v>155</v>
      </c>
      <c r="C158" s="17">
        <v>514</v>
      </c>
      <c r="D158" s="17">
        <v>8</v>
      </c>
      <c r="E158" s="17">
        <v>5</v>
      </c>
      <c r="F158" s="17">
        <v>42</v>
      </c>
      <c r="G158" s="17">
        <v>10</v>
      </c>
      <c r="H158" s="17">
        <v>28</v>
      </c>
      <c r="I158" s="17">
        <v>234</v>
      </c>
      <c r="J158" s="17">
        <v>20</v>
      </c>
      <c r="K158" s="17">
        <v>60</v>
      </c>
      <c r="L158" s="17">
        <v>19</v>
      </c>
      <c r="M158" s="17">
        <v>0</v>
      </c>
      <c r="N158" s="17">
        <v>1</v>
      </c>
      <c r="O158" s="17">
        <v>0</v>
      </c>
      <c r="P158" s="17">
        <v>55</v>
      </c>
      <c r="Q158" s="17">
        <v>2</v>
      </c>
      <c r="R158" s="17">
        <v>12</v>
      </c>
      <c r="S158" s="17">
        <v>117</v>
      </c>
    </row>
    <row r="159" spans="1:19" s="11" customFormat="1" ht="13.5" customHeight="1" x14ac:dyDescent="0.2">
      <c r="A159" s="8" t="s">
        <v>156</v>
      </c>
      <c r="B159" s="9" t="s">
        <v>14</v>
      </c>
      <c r="C159" s="18">
        <v>26103</v>
      </c>
      <c r="D159" s="18">
        <v>264</v>
      </c>
      <c r="E159" s="18">
        <v>148</v>
      </c>
      <c r="F159" s="18">
        <v>2997</v>
      </c>
      <c r="G159" s="18">
        <v>731</v>
      </c>
      <c r="H159" s="18">
        <v>1591</v>
      </c>
      <c r="I159" s="18">
        <v>10037</v>
      </c>
      <c r="J159" s="18">
        <v>437</v>
      </c>
      <c r="K159" s="18">
        <v>2159</v>
      </c>
      <c r="L159" s="18">
        <v>962</v>
      </c>
      <c r="M159" s="18">
        <v>457</v>
      </c>
      <c r="N159" s="18">
        <v>158</v>
      </c>
      <c r="O159" s="18">
        <v>59</v>
      </c>
      <c r="P159" s="18">
        <v>2436</v>
      </c>
      <c r="Q159" s="18">
        <v>319</v>
      </c>
      <c r="R159" s="18">
        <v>566</v>
      </c>
      <c r="S159" s="18">
        <v>7324</v>
      </c>
    </row>
    <row r="160" spans="1:19" ht="13.5" customHeight="1" x14ac:dyDescent="0.2">
      <c r="A160" s="12" t="s">
        <v>375</v>
      </c>
      <c r="B160" s="19" t="s">
        <v>376</v>
      </c>
      <c r="C160" s="14">
        <v>2788</v>
      </c>
      <c r="D160" s="14">
        <v>27</v>
      </c>
      <c r="E160" s="14">
        <v>16</v>
      </c>
      <c r="F160" s="14">
        <v>286</v>
      </c>
      <c r="G160" s="14">
        <v>70</v>
      </c>
      <c r="H160" s="14">
        <v>193</v>
      </c>
      <c r="I160" s="14">
        <v>1331</v>
      </c>
      <c r="J160" s="14">
        <v>49</v>
      </c>
      <c r="K160" s="14">
        <v>337</v>
      </c>
      <c r="L160" s="14">
        <v>127</v>
      </c>
      <c r="M160" s="14">
        <v>49</v>
      </c>
      <c r="N160" s="14">
        <v>23</v>
      </c>
      <c r="O160" s="14">
        <v>7</v>
      </c>
      <c r="P160" s="14">
        <v>288</v>
      </c>
      <c r="Q160" s="14">
        <v>36</v>
      </c>
      <c r="R160" s="14">
        <v>44</v>
      </c>
      <c r="S160" s="14">
        <v>1005</v>
      </c>
    </row>
    <row r="161" spans="1:19" ht="13.5" customHeight="1" x14ac:dyDescent="0.2">
      <c r="A161" s="12" t="s">
        <v>377</v>
      </c>
      <c r="B161" s="20" t="s">
        <v>103</v>
      </c>
      <c r="C161" s="14">
        <v>3601</v>
      </c>
      <c r="D161" s="14">
        <v>49</v>
      </c>
      <c r="E161" s="14">
        <v>25</v>
      </c>
      <c r="F161" s="14">
        <v>351</v>
      </c>
      <c r="G161" s="14">
        <v>85</v>
      </c>
      <c r="H161" s="14">
        <v>202</v>
      </c>
      <c r="I161" s="14">
        <v>1660</v>
      </c>
      <c r="J161" s="14">
        <v>68</v>
      </c>
      <c r="K161" s="14">
        <v>506</v>
      </c>
      <c r="L161" s="14">
        <v>155</v>
      </c>
      <c r="M161" s="14">
        <v>53</v>
      </c>
      <c r="N161" s="14">
        <v>27</v>
      </c>
      <c r="O161" s="14">
        <v>10</v>
      </c>
      <c r="P161" s="14">
        <v>313</v>
      </c>
      <c r="Q161" s="14">
        <v>44</v>
      </c>
      <c r="R161" s="14">
        <v>79</v>
      </c>
      <c r="S161" s="14">
        <v>931</v>
      </c>
    </row>
    <row r="162" spans="1:19" ht="13.5" customHeight="1" x14ac:dyDescent="0.2">
      <c r="A162" s="12" t="s">
        <v>378</v>
      </c>
      <c r="B162" s="19" t="s">
        <v>107</v>
      </c>
      <c r="C162" s="14">
        <v>3117</v>
      </c>
      <c r="D162" s="14">
        <v>36</v>
      </c>
      <c r="E162" s="14">
        <v>20</v>
      </c>
      <c r="F162" s="14">
        <v>460</v>
      </c>
      <c r="G162" s="14">
        <v>121</v>
      </c>
      <c r="H162" s="14">
        <v>221</v>
      </c>
      <c r="I162" s="14">
        <v>1374</v>
      </c>
      <c r="J162" s="14">
        <v>34</v>
      </c>
      <c r="K162" s="14">
        <v>220</v>
      </c>
      <c r="L162" s="14">
        <v>101</v>
      </c>
      <c r="M162" s="14">
        <v>40</v>
      </c>
      <c r="N162" s="14">
        <v>7</v>
      </c>
      <c r="O162" s="14">
        <v>1</v>
      </c>
      <c r="P162" s="14">
        <v>245</v>
      </c>
      <c r="Q162" s="14">
        <v>18</v>
      </c>
      <c r="R162" s="14">
        <v>44</v>
      </c>
      <c r="S162" s="14">
        <v>1022</v>
      </c>
    </row>
    <row r="163" spans="1:19" ht="13.5" customHeight="1" x14ac:dyDescent="0.2">
      <c r="A163" s="12" t="s">
        <v>379</v>
      </c>
      <c r="B163" s="19" t="s">
        <v>104</v>
      </c>
      <c r="C163" s="14">
        <v>2603</v>
      </c>
      <c r="D163" s="14">
        <v>15</v>
      </c>
      <c r="E163" s="14">
        <v>8</v>
      </c>
      <c r="F163" s="14">
        <v>338</v>
      </c>
      <c r="G163" s="14">
        <v>82</v>
      </c>
      <c r="H163" s="14">
        <v>187</v>
      </c>
      <c r="I163" s="14">
        <v>804</v>
      </c>
      <c r="J163" s="14">
        <v>28</v>
      </c>
      <c r="K163" s="14">
        <v>208</v>
      </c>
      <c r="L163" s="14">
        <v>27</v>
      </c>
      <c r="M163" s="14">
        <v>32</v>
      </c>
      <c r="N163" s="14">
        <v>25</v>
      </c>
      <c r="O163" s="14">
        <v>15</v>
      </c>
      <c r="P163" s="14">
        <v>224</v>
      </c>
      <c r="Q163" s="14">
        <v>9</v>
      </c>
      <c r="R163" s="14">
        <v>251</v>
      </c>
      <c r="S163" s="14">
        <v>829</v>
      </c>
    </row>
    <row r="164" spans="1:19" ht="13.5" customHeight="1" x14ac:dyDescent="0.2">
      <c r="A164" s="12" t="s">
        <v>380</v>
      </c>
      <c r="B164" s="19" t="s">
        <v>381</v>
      </c>
      <c r="C164" s="14">
        <v>1626</v>
      </c>
      <c r="D164" s="14">
        <v>25</v>
      </c>
      <c r="E164" s="14">
        <v>17</v>
      </c>
      <c r="F164" s="14">
        <v>153</v>
      </c>
      <c r="G164" s="14">
        <v>40</v>
      </c>
      <c r="H164" s="14">
        <v>65</v>
      </c>
      <c r="I164" s="14">
        <v>836</v>
      </c>
      <c r="J164" s="14">
        <v>12</v>
      </c>
      <c r="K164" s="14">
        <v>48</v>
      </c>
      <c r="L164" s="14">
        <v>52</v>
      </c>
      <c r="M164" s="14">
        <v>9</v>
      </c>
      <c r="N164" s="14">
        <v>3</v>
      </c>
      <c r="O164" s="14">
        <v>2</v>
      </c>
      <c r="P164" s="14">
        <v>117</v>
      </c>
      <c r="Q164" s="14">
        <v>17</v>
      </c>
      <c r="R164" s="14">
        <v>14</v>
      </c>
      <c r="S164" s="14">
        <v>331</v>
      </c>
    </row>
    <row r="165" spans="1:19" ht="13.5" customHeight="1" x14ac:dyDescent="0.2">
      <c r="A165" s="12" t="s">
        <v>382</v>
      </c>
      <c r="B165" s="19" t="s">
        <v>105</v>
      </c>
      <c r="C165" s="14">
        <v>860</v>
      </c>
      <c r="D165" s="14">
        <v>4</v>
      </c>
      <c r="E165" s="14">
        <v>2</v>
      </c>
      <c r="F165" s="14">
        <v>82</v>
      </c>
      <c r="G165" s="14">
        <v>14</v>
      </c>
      <c r="H165" s="14">
        <v>61</v>
      </c>
      <c r="I165" s="14">
        <v>306</v>
      </c>
      <c r="J165" s="14">
        <v>12</v>
      </c>
      <c r="K165" s="14">
        <v>37</v>
      </c>
      <c r="L165" s="14">
        <v>65</v>
      </c>
      <c r="M165" s="14">
        <v>40</v>
      </c>
      <c r="N165" s="14">
        <v>8</v>
      </c>
      <c r="O165" s="14">
        <v>4</v>
      </c>
      <c r="P165" s="14">
        <v>133</v>
      </c>
      <c r="Q165" s="14">
        <v>16</v>
      </c>
      <c r="R165" s="14">
        <v>18</v>
      </c>
      <c r="S165" s="14">
        <v>208</v>
      </c>
    </row>
    <row r="166" spans="1:19" ht="13.5" customHeight="1" x14ac:dyDescent="0.2">
      <c r="A166" s="12" t="s">
        <v>383</v>
      </c>
      <c r="B166" s="19" t="s">
        <v>101</v>
      </c>
      <c r="C166" s="14">
        <v>1616</v>
      </c>
      <c r="D166" s="14">
        <v>13</v>
      </c>
      <c r="E166" s="14">
        <v>6</v>
      </c>
      <c r="F166" s="14">
        <v>128</v>
      </c>
      <c r="G166" s="14">
        <v>34</v>
      </c>
      <c r="H166" s="14">
        <v>87</v>
      </c>
      <c r="I166" s="14">
        <v>716</v>
      </c>
      <c r="J166" s="14">
        <v>38</v>
      </c>
      <c r="K166" s="14">
        <v>118</v>
      </c>
      <c r="L166" s="14">
        <v>201</v>
      </c>
      <c r="M166" s="14">
        <v>95</v>
      </c>
      <c r="N166" s="14">
        <v>5</v>
      </c>
      <c r="O166" s="14">
        <v>0</v>
      </c>
      <c r="P166" s="14">
        <v>271</v>
      </c>
      <c r="Q166" s="14">
        <v>61</v>
      </c>
      <c r="R166" s="14">
        <v>14</v>
      </c>
      <c r="S166" s="14">
        <v>342</v>
      </c>
    </row>
    <row r="167" spans="1:19" ht="13.5" customHeight="1" x14ac:dyDescent="0.2">
      <c r="A167" s="12" t="s">
        <v>384</v>
      </c>
      <c r="B167" s="20" t="s">
        <v>106</v>
      </c>
      <c r="C167" s="14">
        <v>1001</v>
      </c>
      <c r="D167" s="14">
        <v>8</v>
      </c>
      <c r="E167" s="14">
        <v>3</v>
      </c>
      <c r="F167" s="14">
        <v>140</v>
      </c>
      <c r="G167" s="14">
        <v>31</v>
      </c>
      <c r="H167" s="14">
        <v>88</v>
      </c>
      <c r="I167" s="14">
        <v>362</v>
      </c>
      <c r="J167" s="14">
        <v>23</v>
      </c>
      <c r="K167" s="14">
        <v>91</v>
      </c>
      <c r="L167" s="14">
        <v>33</v>
      </c>
      <c r="M167" s="14">
        <v>24</v>
      </c>
      <c r="N167" s="14">
        <v>8</v>
      </c>
      <c r="O167" s="14">
        <v>3</v>
      </c>
      <c r="P167" s="14">
        <v>105</v>
      </c>
      <c r="Q167" s="14">
        <v>14</v>
      </c>
      <c r="R167" s="14">
        <v>13</v>
      </c>
      <c r="S167" s="14">
        <v>344</v>
      </c>
    </row>
    <row r="168" spans="1:19" ht="13.5" customHeight="1" x14ac:dyDescent="0.2">
      <c r="A168" s="12" t="s">
        <v>385</v>
      </c>
      <c r="B168" s="20" t="s">
        <v>102</v>
      </c>
      <c r="C168" s="14">
        <v>4611</v>
      </c>
      <c r="D168" s="14">
        <v>24</v>
      </c>
      <c r="E168" s="14">
        <v>14</v>
      </c>
      <c r="F168" s="14">
        <v>372</v>
      </c>
      <c r="G168" s="14">
        <v>90</v>
      </c>
      <c r="H168" s="14">
        <v>162</v>
      </c>
      <c r="I168" s="14">
        <v>1080</v>
      </c>
      <c r="J168" s="14">
        <v>76</v>
      </c>
      <c r="K168" s="14">
        <v>225</v>
      </c>
      <c r="L168" s="14">
        <v>84</v>
      </c>
      <c r="M168" s="14">
        <v>57</v>
      </c>
      <c r="N168" s="14">
        <v>15</v>
      </c>
      <c r="O168" s="14">
        <v>5</v>
      </c>
      <c r="P168" s="14">
        <v>282</v>
      </c>
      <c r="Q168" s="14">
        <v>61</v>
      </c>
      <c r="R168" s="14">
        <v>32</v>
      </c>
      <c r="S168" s="14">
        <v>750</v>
      </c>
    </row>
    <row r="169" spans="1:19" ht="13.5" customHeight="1" x14ac:dyDescent="0.2">
      <c r="A169" s="12" t="s">
        <v>386</v>
      </c>
      <c r="B169" s="20" t="s">
        <v>387</v>
      </c>
      <c r="C169" s="14">
        <v>883</v>
      </c>
      <c r="D169" s="14">
        <v>19</v>
      </c>
      <c r="E169" s="14">
        <v>9</v>
      </c>
      <c r="F169" s="14">
        <v>118</v>
      </c>
      <c r="G169" s="14">
        <v>37</v>
      </c>
      <c r="H169" s="14">
        <v>66</v>
      </c>
      <c r="I169" s="14">
        <v>368</v>
      </c>
      <c r="J169" s="14">
        <v>23</v>
      </c>
      <c r="K169" s="14">
        <v>85</v>
      </c>
      <c r="L169" s="14">
        <v>13</v>
      </c>
      <c r="M169" s="14">
        <v>13</v>
      </c>
      <c r="N169" s="14">
        <v>9</v>
      </c>
      <c r="O169" s="14">
        <v>3</v>
      </c>
      <c r="P169" s="14">
        <v>71</v>
      </c>
      <c r="Q169" s="14">
        <v>3</v>
      </c>
      <c r="R169" s="14">
        <v>13</v>
      </c>
      <c r="S169" s="14">
        <v>281</v>
      </c>
    </row>
    <row r="170" spans="1:19" ht="13.5" customHeight="1" x14ac:dyDescent="0.2">
      <c r="A170" s="12" t="s">
        <v>388</v>
      </c>
      <c r="B170" s="20" t="s">
        <v>389</v>
      </c>
      <c r="C170" s="14">
        <v>1944</v>
      </c>
      <c r="D170" s="14">
        <v>30</v>
      </c>
      <c r="E170" s="14">
        <v>19</v>
      </c>
      <c r="F170" s="14">
        <v>358</v>
      </c>
      <c r="G170" s="14">
        <v>86</v>
      </c>
      <c r="H170" s="14">
        <v>144</v>
      </c>
      <c r="I170" s="14">
        <v>710</v>
      </c>
      <c r="J170" s="14">
        <v>41</v>
      </c>
      <c r="K170" s="14">
        <v>148</v>
      </c>
      <c r="L170" s="14">
        <v>51</v>
      </c>
      <c r="M170" s="14">
        <v>19</v>
      </c>
      <c r="N170" s="14">
        <v>19</v>
      </c>
      <c r="O170" s="14">
        <v>5</v>
      </c>
      <c r="P170" s="14">
        <v>229</v>
      </c>
      <c r="Q170" s="14">
        <v>22</v>
      </c>
      <c r="R170" s="14">
        <v>17</v>
      </c>
      <c r="S170" s="14">
        <v>797</v>
      </c>
    </row>
    <row r="171" spans="1:19" ht="13.5" customHeight="1" x14ac:dyDescent="0.2">
      <c r="A171" s="12" t="s">
        <v>390</v>
      </c>
      <c r="B171" s="21" t="s">
        <v>391</v>
      </c>
      <c r="C171" s="14">
        <v>785</v>
      </c>
      <c r="D171" s="14">
        <v>7</v>
      </c>
      <c r="E171" s="14">
        <v>3</v>
      </c>
      <c r="F171" s="14">
        <v>142</v>
      </c>
      <c r="G171" s="14">
        <v>28</v>
      </c>
      <c r="H171" s="14">
        <v>56</v>
      </c>
      <c r="I171" s="14">
        <v>229</v>
      </c>
      <c r="J171" s="14">
        <v>20</v>
      </c>
      <c r="K171" s="14">
        <v>68</v>
      </c>
      <c r="L171" s="14">
        <v>17</v>
      </c>
      <c r="M171" s="14">
        <v>26</v>
      </c>
      <c r="N171" s="14">
        <v>7</v>
      </c>
      <c r="O171" s="14">
        <v>3</v>
      </c>
      <c r="P171" s="14">
        <v>97</v>
      </c>
      <c r="Q171" s="14">
        <v>16</v>
      </c>
      <c r="R171" s="14">
        <v>17</v>
      </c>
      <c r="S171" s="14">
        <v>312</v>
      </c>
    </row>
    <row r="172" spans="1:19" ht="13.5" customHeight="1" x14ac:dyDescent="0.2">
      <c r="A172" s="15" t="s">
        <v>157</v>
      </c>
      <c r="B172" s="16" t="s">
        <v>158</v>
      </c>
      <c r="C172" s="17">
        <v>668</v>
      </c>
      <c r="D172" s="17">
        <v>7</v>
      </c>
      <c r="E172" s="17">
        <v>6</v>
      </c>
      <c r="F172" s="17">
        <v>69</v>
      </c>
      <c r="G172" s="17">
        <v>13</v>
      </c>
      <c r="H172" s="17">
        <v>59</v>
      </c>
      <c r="I172" s="17">
        <v>261</v>
      </c>
      <c r="J172" s="17">
        <v>13</v>
      </c>
      <c r="K172" s="17">
        <v>68</v>
      </c>
      <c r="L172" s="17">
        <v>36</v>
      </c>
      <c r="M172" s="17">
        <v>0</v>
      </c>
      <c r="N172" s="17">
        <v>2</v>
      </c>
      <c r="O172" s="17">
        <v>1</v>
      </c>
      <c r="P172" s="17">
        <v>61</v>
      </c>
      <c r="Q172" s="17">
        <v>2</v>
      </c>
      <c r="R172" s="17">
        <v>10</v>
      </c>
      <c r="S172" s="17">
        <v>172</v>
      </c>
    </row>
    <row r="173" spans="1:19" s="11" customFormat="1" ht="13.5" customHeight="1" x14ac:dyDescent="0.2">
      <c r="A173" s="22" t="s">
        <v>159</v>
      </c>
      <c r="B173" s="23" t="s">
        <v>160</v>
      </c>
      <c r="C173" s="24">
        <v>65970</v>
      </c>
      <c r="D173" s="24">
        <v>127</v>
      </c>
      <c r="E173" s="24">
        <v>69</v>
      </c>
      <c r="F173" s="24">
        <v>646</v>
      </c>
      <c r="G173" s="24">
        <v>189</v>
      </c>
      <c r="H173" s="24">
        <v>2235</v>
      </c>
      <c r="I173" s="24">
        <v>8488</v>
      </c>
      <c r="J173" s="24">
        <v>42</v>
      </c>
      <c r="K173" s="24">
        <v>497</v>
      </c>
      <c r="L173" s="24">
        <v>341</v>
      </c>
      <c r="M173" s="24">
        <v>6</v>
      </c>
      <c r="N173" s="24">
        <v>3</v>
      </c>
      <c r="O173" s="24">
        <v>2</v>
      </c>
      <c r="P173" s="24">
        <v>1023</v>
      </c>
      <c r="Q173" s="24">
        <v>468</v>
      </c>
      <c r="R173" s="24">
        <v>811</v>
      </c>
      <c r="S173" s="24">
        <v>3198</v>
      </c>
    </row>
    <row r="174" spans="1:19" s="11" customFormat="1" ht="13.5" customHeight="1" x14ac:dyDescent="0.2">
      <c r="A174" s="25" t="s">
        <v>161</v>
      </c>
      <c r="B174" s="26" t="s">
        <v>162</v>
      </c>
      <c r="C174" s="27">
        <v>539049</v>
      </c>
      <c r="D174" s="27">
        <v>5121</v>
      </c>
      <c r="E174" s="27">
        <v>3136</v>
      </c>
      <c r="F174" s="27">
        <v>50638</v>
      </c>
      <c r="G174" s="27">
        <v>13847</v>
      </c>
      <c r="H174" s="27">
        <v>25390</v>
      </c>
      <c r="I174" s="27">
        <v>223586</v>
      </c>
      <c r="J174" s="27">
        <v>7574</v>
      </c>
      <c r="K174" s="27">
        <v>36841</v>
      </c>
      <c r="L174" s="27">
        <v>27099</v>
      </c>
      <c r="M174" s="27">
        <v>8529</v>
      </c>
      <c r="N174" s="27">
        <v>3175</v>
      </c>
      <c r="O174" s="27">
        <v>1007</v>
      </c>
      <c r="P174" s="27">
        <v>47040</v>
      </c>
      <c r="Q174" s="27">
        <v>7866</v>
      </c>
      <c r="R174" s="27">
        <v>14446</v>
      </c>
      <c r="S174" s="27">
        <v>128873</v>
      </c>
    </row>
    <row r="175" spans="1:19" ht="13.5" customHeight="1" x14ac:dyDescent="0.2"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</row>
    <row r="177" spans="3:19" ht="13.5" customHeight="1" x14ac:dyDescent="0.2"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</row>
  </sheetData>
  <conditionalFormatting sqref="C6:S174">
    <cfRule type="cellIs" dxfId="131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S177"/>
  <sheetViews>
    <sheetView zoomScaleNormal="100" workbookViewId="0">
      <selection activeCell="C7" sqref="C7"/>
    </sheetView>
  </sheetViews>
  <sheetFormatPr baseColWidth="10" defaultColWidth="11.5703125" defaultRowHeight="13.5" customHeight="1" x14ac:dyDescent="0.2"/>
  <cols>
    <col min="1" max="1" width="15.28515625" style="2" customWidth="1"/>
    <col min="2" max="2" width="35.7109375" style="2" customWidth="1"/>
    <col min="3" max="7" width="11.5703125" style="2"/>
    <col min="8" max="8" width="13.5703125" style="2" customWidth="1"/>
    <col min="9" max="244" width="11.5703125" style="2"/>
    <col min="245" max="245" width="25.7109375" style="2" customWidth="1"/>
    <col min="246" max="246" width="11.5703125" style="2"/>
    <col min="247" max="247" width="34.140625" style="2" customWidth="1"/>
    <col min="248" max="248" width="9.5703125" style="2" customWidth="1"/>
    <col min="249" max="249" width="25.140625" style="2" customWidth="1"/>
    <col min="250" max="250" width="8.28515625" style="2" customWidth="1"/>
    <col min="251" max="251" width="37.42578125" style="2" customWidth="1"/>
    <col min="252" max="252" width="10.28515625" style="2" customWidth="1"/>
    <col min="253" max="253" width="26" style="2" customWidth="1"/>
    <col min="254" max="500" width="11.5703125" style="2"/>
    <col min="501" max="501" width="25.7109375" style="2" customWidth="1"/>
    <col min="502" max="502" width="11.5703125" style="2"/>
    <col min="503" max="503" width="34.140625" style="2" customWidth="1"/>
    <col min="504" max="504" width="9.5703125" style="2" customWidth="1"/>
    <col min="505" max="505" width="25.140625" style="2" customWidth="1"/>
    <col min="506" max="506" width="8.28515625" style="2" customWidth="1"/>
    <col min="507" max="507" width="37.42578125" style="2" customWidth="1"/>
    <col min="508" max="508" width="10.28515625" style="2" customWidth="1"/>
    <col min="509" max="509" width="26" style="2" customWidth="1"/>
    <col min="510" max="756" width="11.5703125" style="2"/>
    <col min="757" max="757" width="25.7109375" style="2" customWidth="1"/>
    <col min="758" max="758" width="11.5703125" style="2"/>
    <col min="759" max="759" width="34.140625" style="2" customWidth="1"/>
    <col min="760" max="760" width="9.5703125" style="2" customWidth="1"/>
    <col min="761" max="761" width="25.140625" style="2" customWidth="1"/>
    <col min="762" max="762" width="8.28515625" style="2" customWidth="1"/>
    <col min="763" max="763" width="37.42578125" style="2" customWidth="1"/>
    <col min="764" max="764" width="10.28515625" style="2" customWidth="1"/>
    <col min="765" max="765" width="26" style="2" customWidth="1"/>
    <col min="766" max="1012" width="11.5703125" style="2"/>
    <col min="1013" max="1013" width="25.7109375" style="2" customWidth="1"/>
    <col min="1014" max="1014" width="11.5703125" style="2"/>
    <col min="1015" max="1015" width="34.140625" style="2" customWidth="1"/>
    <col min="1016" max="1016" width="9.5703125" style="2" customWidth="1"/>
    <col min="1017" max="1017" width="25.140625" style="2" customWidth="1"/>
    <col min="1018" max="1018" width="8.28515625" style="2" customWidth="1"/>
    <col min="1019" max="1019" width="37.42578125" style="2" customWidth="1"/>
    <col min="1020" max="1020" width="10.28515625" style="2" customWidth="1"/>
    <col min="1021" max="1021" width="26" style="2" customWidth="1"/>
    <col min="1022" max="1268" width="11.5703125" style="2"/>
    <col min="1269" max="1269" width="25.7109375" style="2" customWidth="1"/>
    <col min="1270" max="1270" width="11.5703125" style="2"/>
    <col min="1271" max="1271" width="34.140625" style="2" customWidth="1"/>
    <col min="1272" max="1272" width="9.5703125" style="2" customWidth="1"/>
    <col min="1273" max="1273" width="25.140625" style="2" customWidth="1"/>
    <col min="1274" max="1274" width="8.28515625" style="2" customWidth="1"/>
    <col min="1275" max="1275" width="37.42578125" style="2" customWidth="1"/>
    <col min="1276" max="1276" width="10.28515625" style="2" customWidth="1"/>
    <col min="1277" max="1277" width="26" style="2" customWidth="1"/>
    <col min="1278" max="1524" width="11.5703125" style="2"/>
    <col min="1525" max="1525" width="25.7109375" style="2" customWidth="1"/>
    <col min="1526" max="1526" width="11.5703125" style="2"/>
    <col min="1527" max="1527" width="34.140625" style="2" customWidth="1"/>
    <col min="1528" max="1528" width="9.5703125" style="2" customWidth="1"/>
    <col min="1529" max="1529" width="25.140625" style="2" customWidth="1"/>
    <col min="1530" max="1530" width="8.28515625" style="2" customWidth="1"/>
    <col min="1531" max="1531" width="37.42578125" style="2" customWidth="1"/>
    <col min="1532" max="1532" width="10.28515625" style="2" customWidth="1"/>
    <col min="1533" max="1533" width="26" style="2" customWidth="1"/>
    <col min="1534" max="1780" width="11.5703125" style="2"/>
    <col min="1781" max="1781" width="25.7109375" style="2" customWidth="1"/>
    <col min="1782" max="1782" width="11.5703125" style="2"/>
    <col min="1783" max="1783" width="34.140625" style="2" customWidth="1"/>
    <col min="1784" max="1784" width="9.5703125" style="2" customWidth="1"/>
    <col min="1785" max="1785" width="25.140625" style="2" customWidth="1"/>
    <col min="1786" max="1786" width="8.28515625" style="2" customWidth="1"/>
    <col min="1787" max="1787" width="37.42578125" style="2" customWidth="1"/>
    <col min="1788" max="1788" width="10.28515625" style="2" customWidth="1"/>
    <col min="1789" max="1789" width="26" style="2" customWidth="1"/>
    <col min="1790" max="2036" width="11.5703125" style="2"/>
    <col min="2037" max="2037" width="25.7109375" style="2" customWidth="1"/>
    <col min="2038" max="2038" width="11.5703125" style="2"/>
    <col min="2039" max="2039" width="34.140625" style="2" customWidth="1"/>
    <col min="2040" max="2040" width="9.5703125" style="2" customWidth="1"/>
    <col min="2041" max="2041" width="25.140625" style="2" customWidth="1"/>
    <col min="2042" max="2042" width="8.28515625" style="2" customWidth="1"/>
    <col min="2043" max="2043" width="37.42578125" style="2" customWidth="1"/>
    <col min="2044" max="2044" width="10.28515625" style="2" customWidth="1"/>
    <col min="2045" max="2045" width="26" style="2" customWidth="1"/>
    <col min="2046" max="2292" width="11.5703125" style="2"/>
    <col min="2293" max="2293" width="25.7109375" style="2" customWidth="1"/>
    <col min="2294" max="2294" width="11.5703125" style="2"/>
    <col min="2295" max="2295" width="34.140625" style="2" customWidth="1"/>
    <col min="2296" max="2296" width="9.5703125" style="2" customWidth="1"/>
    <col min="2297" max="2297" width="25.140625" style="2" customWidth="1"/>
    <col min="2298" max="2298" width="8.28515625" style="2" customWidth="1"/>
    <col min="2299" max="2299" width="37.42578125" style="2" customWidth="1"/>
    <col min="2300" max="2300" width="10.28515625" style="2" customWidth="1"/>
    <col min="2301" max="2301" width="26" style="2" customWidth="1"/>
    <col min="2302" max="2548" width="11.5703125" style="2"/>
    <col min="2549" max="2549" width="25.7109375" style="2" customWidth="1"/>
    <col min="2550" max="2550" width="11.5703125" style="2"/>
    <col min="2551" max="2551" width="34.140625" style="2" customWidth="1"/>
    <col min="2552" max="2552" width="9.5703125" style="2" customWidth="1"/>
    <col min="2553" max="2553" width="25.140625" style="2" customWidth="1"/>
    <col min="2554" max="2554" width="8.28515625" style="2" customWidth="1"/>
    <col min="2555" max="2555" width="37.42578125" style="2" customWidth="1"/>
    <col min="2556" max="2556" width="10.28515625" style="2" customWidth="1"/>
    <col min="2557" max="2557" width="26" style="2" customWidth="1"/>
    <col min="2558" max="2804" width="11.5703125" style="2"/>
    <col min="2805" max="2805" width="25.7109375" style="2" customWidth="1"/>
    <col min="2806" max="2806" width="11.5703125" style="2"/>
    <col min="2807" max="2807" width="34.140625" style="2" customWidth="1"/>
    <col min="2808" max="2808" width="9.5703125" style="2" customWidth="1"/>
    <col min="2809" max="2809" width="25.140625" style="2" customWidth="1"/>
    <col min="2810" max="2810" width="8.28515625" style="2" customWidth="1"/>
    <col min="2811" max="2811" width="37.42578125" style="2" customWidth="1"/>
    <col min="2812" max="2812" width="10.28515625" style="2" customWidth="1"/>
    <col min="2813" max="2813" width="26" style="2" customWidth="1"/>
    <col min="2814" max="3060" width="11.5703125" style="2"/>
    <col min="3061" max="3061" width="25.7109375" style="2" customWidth="1"/>
    <col min="3062" max="3062" width="11.5703125" style="2"/>
    <col min="3063" max="3063" width="34.140625" style="2" customWidth="1"/>
    <col min="3064" max="3064" width="9.5703125" style="2" customWidth="1"/>
    <col min="3065" max="3065" width="25.140625" style="2" customWidth="1"/>
    <col min="3066" max="3066" width="8.28515625" style="2" customWidth="1"/>
    <col min="3067" max="3067" width="37.42578125" style="2" customWidth="1"/>
    <col min="3068" max="3068" width="10.28515625" style="2" customWidth="1"/>
    <col min="3069" max="3069" width="26" style="2" customWidth="1"/>
    <col min="3070" max="3316" width="11.5703125" style="2"/>
    <col min="3317" max="3317" width="25.7109375" style="2" customWidth="1"/>
    <col min="3318" max="3318" width="11.5703125" style="2"/>
    <col min="3319" max="3319" width="34.140625" style="2" customWidth="1"/>
    <col min="3320" max="3320" width="9.5703125" style="2" customWidth="1"/>
    <col min="3321" max="3321" width="25.140625" style="2" customWidth="1"/>
    <col min="3322" max="3322" width="8.28515625" style="2" customWidth="1"/>
    <col min="3323" max="3323" width="37.42578125" style="2" customWidth="1"/>
    <col min="3324" max="3324" width="10.28515625" style="2" customWidth="1"/>
    <col min="3325" max="3325" width="26" style="2" customWidth="1"/>
    <col min="3326" max="3572" width="11.5703125" style="2"/>
    <col min="3573" max="3573" width="25.7109375" style="2" customWidth="1"/>
    <col min="3574" max="3574" width="11.5703125" style="2"/>
    <col min="3575" max="3575" width="34.140625" style="2" customWidth="1"/>
    <col min="3576" max="3576" width="9.5703125" style="2" customWidth="1"/>
    <col min="3577" max="3577" width="25.140625" style="2" customWidth="1"/>
    <col min="3578" max="3578" width="8.28515625" style="2" customWidth="1"/>
    <col min="3579" max="3579" width="37.42578125" style="2" customWidth="1"/>
    <col min="3580" max="3580" width="10.28515625" style="2" customWidth="1"/>
    <col min="3581" max="3581" width="26" style="2" customWidth="1"/>
    <col min="3582" max="3828" width="11.5703125" style="2"/>
    <col min="3829" max="3829" width="25.7109375" style="2" customWidth="1"/>
    <col min="3830" max="3830" width="11.5703125" style="2"/>
    <col min="3831" max="3831" width="34.140625" style="2" customWidth="1"/>
    <col min="3832" max="3832" width="9.5703125" style="2" customWidth="1"/>
    <col min="3833" max="3833" width="25.140625" style="2" customWidth="1"/>
    <col min="3834" max="3834" width="8.28515625" style="2" customWidth="1"/>
    <col min="3835" max="3835" width="37.42578125" style="2" customWidth="1"/>
    <col min="3836" max="3836" width="10.28515625" style="2" customWidth="1"/>
    <col min="3837" max="3837" width="26" style="2" customWidth="1"/>
    <col min="3838" max="4084" width="11.5703125" style="2"/>
    <col min="4085" max="4085" width="25.7109375" style="2" customWidth="1"/>
    <col min="4086" max="4086" width="11.5703125" style="2"/>
    <col min="4087" max="4087" width="34.140625" style="2" customWidth="1"/>
    <col min="4088" max="4088" width="9.5703125" style="2" customWidth="1"/>
    <col min="4089" max="4089" width="25.140625" style="2" customWidth="1"/>
    <col min="4090" max="4090" width="8.28515625" style="2" customWidth="1"/>
    <col min="4091" max="4091" width="37.42578125" style="2" customWidth="1"/>
    <col min="4092" max="4092" width="10.28515625" style="2" customWidth="1"/>
    <col min="4093" max="4093" width="26" style="2" customWidth="1"/>
    <col min="4094" max="4340" width="11.5703125" style="2"/>
    <col min="4341" max="4341" width="25.7109375" style="2" customWidth="1"/>
    <col min="4342" max="4342" width="11.5703125" style="2"/>
    <col min="4343" max="4343" width="34.140625" style="2" customWidth="1"/>
    <col min="4344" max="4344" width="9.5703125" style="2" customWidth="1"/>
    <col min="4345" max="4345" width="25.140625" style="2" customWidth="1"/>
    <col min="4346" max="4346" width="8.28515625" style="2" customWidth="1"/>
    <col min="4347" max="4347" width="37.42578125" style="2" customWidth="1"/>
    <col min="4348" max="4348" width="10.28515625" style="2" customWidth="1"/>
    <col min="4349" max="4349" width="26" style="2" customWidth="1"/>
    <col min="4350" max="4596" width="11.5703125" style="2"/>
    <col min="4597" max="4597" width="25.7109375" style="2" customWidth="1"/>
    <col min="4598" max="4598" width="11.5703125" style="2"/>
    <col min="4599" max="4599" width="34.140625" style="2" customWidth="1"/>
    <col min="4600" max="4600" width="9.5703125" style="2" customWidth="1"/>
    <col min="4601" max="4601" width="25.140625" style="2" customWidth="1"/>
    <col min="4602" max="4602" width="8.28515625" style="2" customWidth="1"/>
    <col min="4603" max="4603" width="37.42578125" style="2" customWidth="1"/>
    <col min="4604" max="4604" width="10.28515625" style="2" customWidth="1"/>
    <col min="4605" max="4605" width="26" style="2" customWidth="1"/>
    <col min="4606" max="4852" width="11.5703125" style="2"/>
    <col min="4853" max="4853" width="25.7109375" style="2" customWidth="1"/>
    <col min="4854" max="4854" width="11.5703125" style="2"/>
    <col min="4855" max="4855" width="34.140625" style="2" customWidth="1"/>
    <col min="4856" max="4856" width="9.5703125" style="2" customWidth="1"/>
    <col min="4857" max="4857" width="25.140625" style="2" customWidth="1"/>
    <col min="4858" max="4858" width="8.28515625" style="2" customWidth="1"/>
    <col min="4859" max="4859" width="37.42578125" style="2" customWidth="1"/>
    <col min="4860" max="4860" width="10.28515625" style="2" customWidth="1"/>
    <col min="4861" max="4861" width="26" style="2" customWidth="1"/>
    <col min="4862" max="5108" width="11.5703125" style="2"/>
    <col min="5109" max="5109" width="25.7109375" style="2" customWidth="1"/>
    <col min="5110" max="5110" width="11.5703125" style="2"/>
    <col min="5111" max="5111" width="34.140625" style="2" customWidth="1"/>
    <col min="5112" max="5112" width="9.5703125" style="2" customWidth="1"/>
    <col min="5113" max="5113" width="25.140625" style="2" customWidth="1"/>
    <col min="5114" max="5114" width="8.28515625" style="2" customWidth="1"/>
    <col min="5115" max="5115" width="37.42578125" style="2" customWidth="1"/>
    <col min="5116" max="5116" width="10.28515625" style="2" customWidth="1"/>
    <col min="5117" max="5117" width="26" style="2" customWidth="1"/>
    <col min="5118" max="5364" width="11.5703125" style="2"/>
    <col min="5365" max="5365" width="25.7109375" style="2" customWidth="1"/>
    <col min="5366" max="5366" width="11.5703125" style="2"/>
    <col min="5367" max="5367" width="34.140625" style="2" customWidth="1"/>
    <col min="5368" max="5368" width="9.5703125" style="2" customWidth="1"/>
    <col min="5369" max="5369" width="25.140625" style="2" customWidth="1"/>
    <col min="5370" max="5370" width="8.28515625" style="2" customWidth="1"/>
    <col min="5371" max="5371" width="37.42578125" style="2" customWidth="1"/>
    <col min="5372" max="5372" width="10.28515625" style="2" customWidth="1"/>
    <col min="5373" max="5373" width="26" style="2" customWidth="1"/>
    <col min="5374" max="5620" width="11.5703125" style="2"/>
    <col min="5621" max="5621" width="25.7109375" style="2" customWidth="1"/>
    <col min="5622" max="5622" width="11.5703125" style="2"/>
    <col min="5623" max="5623" width="34.140625" style="2" customWidth="1"/>
    <col min="5624" max="5624" width="9.5703125" style="2" customWidth="1"/>
    <col min="5625" max="5625" width="25.140625" style="2" customWidth="1"/>
    <col min="5626" max="5626" width="8.28515625" style="2" customWidth="1"/>
    <col min="5627" max="5627" width="37.42578125" style="2" customWidth="1"/>
    <col min="5628" max="5628" width="10.28515625" style="2" customWidth="1"/>
    <col min="5629" max="5629" width="26" style="2" customWidth="1"/>
    <col min="5630" max="5876" width="11.5703125" style="2"/>
    <col min="5877" max="5877" width="25.7109375" style="2" customWidth="1"/>
    <col min="5878" max="5878" width="11.5703125" style="2"/>
    <col min="5879" max="5879" width="34.140625" style="2" customWidth="1"/>
    <col min="5880" max="5880" width="9.5703125" style="2" customWidth="1"/>
    <col min="5881" max="5881" width="25.140625" style="2" customWidth="1"/>
    <col min="5882" max="5882" width="8.28515625" style="2" customWidth="1"/>
    <col min="5883" max="5883" width="37.42578125" style="2" customWidth="1"/>
    <col min="5884" max="5884" width="10.28515625" style="2" customWidth="1"/>
    <col min="5885" max="5885" width="26" style="2" customWidth="1"/>
    <col min="5886" max="6132" width="11.5703125" style="2"/>
    <col min="6133" max="6133" width="25.7109375" style="2" customWidth="1"/>
    <col min="6134" max="6134" width="11.5703125" style="2"/>
    <col min="6135" max="6135" width="34.140625" style="2" customWidth="1"/>
    <col min="6136" max="6136" width="9.5703125" style="2" customWidth="1"/>
    <col min="6137" max="6137" width="25.140625" style="2" customWidth="1"/>
    <col min="6138" max="6138" width="8.28515625" style="2" customWidth="1"/>
    <col min="6139" max="6139" width="37.42578125" style="2" customWidth="1"/>
    <col min="6140" max="6140" width="10.28515625" style="2" customWidth="1"/>
    <col min="6141" max="6141" width="26" style="2" customWidth="1"/>
    <col min="6142" max="6388" width="11.5703125" style="2"/>
    <col min="6389" max="6389" width="25.7109375" style="2" customWidth="1"/>
    <col min="6390" max="6390" width="11.5703125" style="2"/>
    <col min="6391" max="6391" width="34.140625" style="2" customWidth="1"/>
    <col min="6392" max="6392" width="9.5703125" style="2" customWidth="1"/>
    <col min="6393" max="6393" width="25.140625" style="2" customWidth="1"/>
    <col min="6394" max="6394" width="8.28515625" style="2" customWidth="1"/>
    <col min="6395" max="6395" width="37.42578125" style="2" customWidth="1"/>
    <col min="6396" max="6396" width="10.28515625" style="2" customWidth="1"/>
    <col min="6397" max="6397" width="26" style="2" customWidth="1"/>
    <col min="6398" max="6644" width="11.5703125" style="2"/>
    <col min="6645" max="6645" width="25.7109375" style="2" customWidth="1"/>
    <col min="6646" max="6646" width="11.5703125" style="2"/>
    <col min="6647" max="6647" width="34.140625" style="2" customWidth="1"/>
    <col min="6648" max="6648" width="9.5703125" style="2" customWidth="1"/>
    <col min="6649" max="6649" width="25.140625" style="2" customWidth="1"/>
    <col min="6650" max="6650" width="8.28515625" style="2" customWidth="1"/>
    <col min="6651" max="6651" width="37.42578125" style="2" customWidth="1"/>
    <col min="6652" max="6652" width="10.28515625" style="2" customWidth="1"/>
    <col min="6653" max="6653" width="26" style="2" customWidth="1"/>
    <col min="6654" max="6900" width="11.5703125" style="2"/>
    <col min="6901" max="6901" width="25.7109375" style="2" customWidth="1"/>
    <col min="6902" max="6902" width="11.5703125" style="2"/>
    <col min="6903" max="6903" width="34.140625" style="2" customWidth="1"/>
    <col min="6904" max="6904" width="9.5703125" style="2" customWidth="1"/>
    <col min="6905" max="6905" width="25.140625" style="2" customWidth="1"/>
    <col min="6906" max="6906" width="8.28515625" style="2" customWidth="1"/>
    <col min="6907" max="6907" width="37.42578125" style="2" customWidth="1"/>
    <col min="6908" max="6908" width="10.28515625" style="2" customWidth="1"/>
    <col min="6909" max="6909" width="26" style="2" customWidth="1"/>
    <col min="6910" max="7156" width="11.5703125" style="2"/>
    <col min="7157" max="7157" width="25.7109375" style="2" customWidth="1"/>
    <col min="7158" max="7158" width="11.5703125" style="2"/>
    <col min="7159" max="7159" width="34.140625" style="2" customWidth="1"/>
    <col min="7160" max="7160" width="9.5703125" style="2" customWidth="1"/>
    <col min="7161" max="7161" width="25.140625" style="2" customWidth="1"/>
    <col min="7162" max="7162" width="8.28515625" style="2" customWidth="1"/>
    <col min="7163" max="7163" width="37.42578125" style="2" customWidth="1"/>
    <col min="7164" max="7164" width="10.28515625" style="2" customWidth="1"/>
    <col min="7165" max="7165" width="26" style="2" customWidth="1"/>
    <col min="7166" max="7412" width="11.5703125" style="2"/>
    <col min="7413" max="7413" width="25.7109375" style="2" customWidth="1"/>
    <col min="7414" max="7414" width="11.5703125" style="2"/>
    <col min="7415" max="7415" width="34.140625" style="2" customWidth="1"/>
    <col min="7416" max="7416" width="9.5703125" style="2" customWidth="1"/>
    <col min="7417" max="7417" width="25.140625" style="2" customWidth="1"/>
    <col min="7418" max="7418" width="8.28515625" style="2" customWidth="1"/>
    <col min="7419" max="7419" width="37.42578125" style="2" customWidth="1"/>
    <col min="7420" max="7420" width="10.28515625" style="2" customWidth="1"/>
    <col min="7421" max="7421" width="26" style="2" customWidth="1"/>
    <col min="7422" max="7668" width="11.5703125" style="2"/>
    <col min="7669" max="7669" width="25.7109375" style="2" customWidth="1"/>
    <col min="7670" max="7670" width="11.5703125" style="2"/>
    <col min="7671" max="7671" width="34.140625" style="2" customWidth="1"/>
    <col min="7672" max="7672" width="9.5703125" style="2" customWidth="1"/>
    <col min="7673" max="7673" width="25.140625" style="2" customWidth="1"/>
    <col min="7674" max="7674" width="8.28515625" style="2" customWidth="1"/>
    <col min="7675" max="7675" width="37.42578125" style="2" customWidth="1"/>
    <col min="7676" max="7676" width="10.28515625" style="2" customWidth="1"/>
    <col min="7677" max="7677" width="26" style="2" customWidth="1"/>
    <col min="7678" max="7924" width="11.5703125" style="2"/>
    <col min="7925" max="7925" width="25.7109375" style="2" customWidth="1"/>
    <col min="7926" max="7926" width="11.5703125" style="2"/>
    <col min="7927" max="7927" width="34.140625" style="2" customWidth="1"/>
    <col min="7928" max="7928" width="9.5703125" style="2" customWidth="1"/>
    <col min="7929" max="7929" width="25.140625" style="2" customWidth="1"/>
    <col min="7930" max="7930" width="8.28515625" style="2" customWidth="1"/>
    <col min="7931" max="7931" width="37.42578125" style="2" customWidth="1"/>
    <col min="7932" max="7932" width="10.28515625" style="2" customWidth="1"/>
    <col min="7933" max="7933" width="26" style="2" customWidth="1"/>
    <col min="7934" max="8180" width="11.5703125" style="2"/>
    <col min="8181" max="8181" width="25.7109375" style="2" customWidth="1"/>
    <col min="8182" max="8182" width="11.5703125" style="2"/>
    <col min="8183" max="8183" width="34.140625" style="2" customWidth="1"/>
    <col min="8184" max="8184" width="9.5703125" style="2" customWidth="1"/>
    <col min="8185" max="8185" width="25.140625" style="2" customWidth="1"/>
    <col min="8186" max="8186" width="8.28515625" style="2" customWidth="1"/>
    <col min="8187" max="8187" width="37.42578125" style="2" customWidth="1"/>
    <col min="8188" max="8188" width="10.28515625" style="2" customWidth="1"/>
    <col min="8189" max="8189" width="26" style="2" customWidth="1"/>
    <col min="8190" max="8436" width="11.5703125" style="2"/>
    <col min="8437" max="8437" width="25.7109375" style="2" customWidth="1"/>
    <col min="8438" max="8438" width="11.5703125" style="2"/>
    <col min="8439" max="8439" width="34.140625" style="2" customWidth="1"/>
    <col min="8440" max="8440" width="9.5703125" style="2" customWidth="1"/>
    <col min="8441" max="8441" width="25.140625" style="2" customWidth="1"/>
    <col min="8442" max="8442" width="8.28515625" style="2" customWidth="1"/>
    <col min="8443" max="8443" width="37.42578125" style="2" customWidth="1"/>
    <col min="8444" max="8444" width="10.28515625" style="2" customWidth="1"/>
    <col min="8445" max="8445" width="26" style="2" customWidth="1"/>
    <col min="8446" max="8692" width="11.5703125" style="2"/>
    <col min="8693" max="8693" width="25.7109375" style="2" customWidth="1"/>
    <col min="8694" max="8694" width="11.5703125" style="2"/>
    <col min="8695" max="8695" width="34.140625" style="2" customWidth="1"/>
    <col min="8696" max="8696" width="9.5703125" style="2" customWidth="1"/>
    <col min="8697" max="8697" width="25.140625" style="2" customWidth="1"/>
    <col min="8698" max="8698" width="8.28515625" style="2" customWidth="1"/>
    <col min="8699" max="8699" width="37.42578125" style="2" customWidth="1"/>
    <col min="8700" max="8700" width="10.28515625" style="2" customWidth="1"/>
    <col min="8701" max="8701" width="26" style="2" customWidth="1"/>
    <col min="8702" max="8948" width="11.5703125" style="2"/>
    <col min="8949" max="8949" width="25.7109375" style="2" customWidth="1"/>
    <col min="8950" max="8950" width="11.5703125" style="2"/>
    <col min="8951" max="8951" width="34.140625" style="2" customWidth="1"/>
    <col min="8952" max="8952" width="9.5703125" style="2" customWidth="1"/>
    <col min="8953" max="8953" width="25.140625" style="2" customWidth="1"/>
    <col min="8954" max="8954" width="8.28515625" style="2" customWidth="1"/>
    <col min="8955" max="8955" width="37.42578125" style="2" customWidth="1"/>
    <col min="8956" max="8956" width="10.28515625" style="2" customWidth="1"/>
    <col min="8957" max="8957" width="26" style="2" customWidth="1"/>
    <col min="8958" max="9204" width="11.5703125" style="2"/>
    <col min="9205" max="9205" width="25.7109375" style="2" customWidth="1"/>
    <col min="9206" max="9206" width="11.5703125" style="2"/>
    <col min="9207" max="9207" width="34.140625" style="2" customWidth="1"/>
    <col min="9208" max="9208" width="9.5703125" style="2" customWidth="1"/>
    <col min="9209" max="9209" width="25.140625" style="2" customWidth="1"/>
    <col min="9210" max="9210" width="8.28515625" style="2" customWidth="1"/>
    <col min="9211" max="9211" width="37.42578125" style="2" customWidth="1"/>
    <col min="9212" max="9212" width="10.28515625" style="2" customWidth="1"/>
    <col min="9213" max="9213" width="26" style="2" customWidth="1"/>
    <col min="9214" max="9460" width="11.5703125" style="2"/>
    <col min="9461" max="9461" width="25.7109375" style="2" customWidth="1"/>
    <col min="9462" max="9462" width="11.5703125" style="2"/>
    <col min="9463" max="9463" width="34.140625" style="2" customWidth="1"/>
    <col min="9464" max="9464" width="9.5703125" style="2" customWidth="1"/>
    <col min="9465" max="9465" width="25.140625" style="2" customWidth="1"/>
    <col min="9466" max="9466" width="8.28515625" style="2" customWidth="1"/>
    <col min="9467" max="9467" width="37.42578125" style="2" customWidth="1"/>
    <col min="9468" max="9468" width="10.28515625" style="2" customWidth="1"/>
    <col min="9469" max="9469" width="26" style="2" customWidth="1"/>
    <col min="9470" max="9716" width="11.5703125" style="2"/>
    <col min="9717" max="9717" width="25.7109375" style="2" customWidth="1"/>
    <col min="9718" max="9718" width="11.5703125" style="2"/>
    <col min="9719" max="9719" width="34.140625" style="2" customWidth="1"/>
    <col min="9720" max="9720" width="9.5703125" style="2" customWidth="1"/>
    <col min="9721" max="9721" width="25.140625" style="2" customWidth="1"/>
    <col min="9722" max="9722" width="8.28515625" style="2" customWidth="1"/>
    <col min="9723" max="9723" width="37.42578125" style="2" customWidth="1"/>
    <col min="9724" max="9724" width="10.28515625" style="2" customWidth="1"/>
    <col min="9725" max="9725" width="26" style="2" customWidth="1"/>
    <col min="9726" max="9972" width="11.5703125" style="2"/>
    <col min="9973" max="9973" width="25.7109375" style="2" customWidth="1"/>
    <col min="9974" max="9974" width="11.5703125" style="2"/>
    <col min="9975" max="9975" width="34.140625" style="2" customWidth="1"/>
    <col min="9976" max="9976" width="9.5703125" style="2" customWidth="1"/>
    <col min="9977" max="9977" width="25.140625" style="2" customWidth="1"/>
    <col min="9978" max="9978" width="8.28515625" style="2" customWidth="1"/>
    <col min="9979" max="9979" width="37.42578125" style="2" customWidth="1"/>
    <col min="9980" max="9980" width="10.28515625" style="2" customWidth="1"/>
    <col min="9981" max="9981" width="26" style="2" customWidth="1"/>
    <col min="9982" max="10228" width="11.5703125" style="2"/>
    <col min="10229" max="10229" width="25.7109375" style="2" customWidth="1"/>
    <col min="10230" max="10230" width="11.5703125" style="2"/>
    <col min="10231" max="10231" width="34.140625" style="2" customWidth="1"/>
    <col min="10232" max="10232" width="9.5703125" style="2" customWidth="1"/>
    <col min="10233" max="10233" width="25.140625" style="2" customWidth="1"/>
    <col min="10234" max="10234" width="8.28515625" style="2" customWidth="1"/>
    <col min="10235" max="10235" width="37.42578125" style="2" customWidth="1"/>
    <col min="10236" max="10236" width="10.28515625" style="2" customWidth="1"/>
    <col min="10237" max="10237" width="26" style="2" customWidth="1"/>
    <col min="10238" max="10484" width="11.5703125" style="2"/>
    <col min="10485" max="10485" width="25.7109375" style="2" customWidth="1"/>
    <col min="10486" max="10486" width="11.5703125" style="2"/>
    <col min="10487" max="10487" width="34.140625" style="2" customWidth="1"/>
    <col min="10488" max="10488" width="9.5703125" style="2" customWidth="1"/>
    <col min="10489" max="10489" width="25.140625" style="2" customWidth="1"/>
    <col min="10490" max="10490" width="8.28515625" style="2" customWidth="1"/>
    <col min="10491" max="10491" width="37.42578125" style="2" customWidth="1"/>
    <col min="10492" max="10492" width="10.28515625" style="2" customWidth="1"/>
    <col min="10493" max="10493" width="26" style="2" customWidth="1"/>
    <col min="10494" max="10740" width="11.5703125" style="2"/>
    <col min="10741" max="10741" width="25.7109375" style="2" customWidth="1"/>
    <col min="10742" max="10742" width="11.5703125" style="2"/>
    <col min="10743" max="10743" width="34.140625" style="2" customWidth="1"/>
    <col min="10744" max="10744" width="9.5703125" style="2" customWidth="1"/>
    <col min="10745" max="10745" width="25.140625" style="2" customWidth="1"/>
    <col min="10746" max="10746" width="8.28515625" style="2" customWidth="1"/>
    <col min="10747" max="10747" width="37.42578125" style="2" customWidth="1"/>
    <col min="10748" max="10748" width="10.28515625" style="2" customWidth="1"/>
    <col min="10749" max="10749" width="26" style="2" customWidth="1"/>
    <col min="10750" max="10996" width="11.5703125" style="2"/>
    <col min="10997" max="10997" width="25.7109375" style="2" customWidth="1"/>
    <col min="10998" max="10998" width="11.5703125" style="2"/>
    <col min="10999" max="10999" width="34.140625" style="2" customWidth="1"/>
    <col min="11000" max="11000" width="9.5703125" style="2" customWidth="1"/>
    <col min="11001" max="11001" width="25.140625" style="2" customWidth="1"/>
    <col min="11002" max="11002" width="8.28515625" style="2" customWidth="1"/>
    <col min="11003" max="11003" width="37.42578125" style="2" customWidth="1"/>
    <col min="11004" max="11004" width="10.28515625" style="2" customWidth="1"/>
    <col min="11005" max="11005" width="26" style="2" customWidth="1"/>
    <col min="11006" max="11252" width="11.5703125" style="2"/>
    <col min="11253" max="11253" width="25.7109375" style="2" customWidth="1"/>
    <col min="11254" max="11254" width="11.5703125" style="2"/>
    <col min="11255" max="11255" width="34.140625" style="2" customWidth="1"/>
    <col min="11256" max="11256" width="9.5703125" style="2" customWidth="1"/>
    <col min="11257" max="11257" width="25.140625" style="2" customWidth="1"/>
    <col min="11258" max="11258" width="8.28515625" style="2" customWidth="1"/>
    <col min="11259" max="11259" width="37.42578125" style="2" customWidth="1"/>
    <col min="11260" max="11260" width="10.28515625" style="2" customWidth="1"/>
    <col min="11261" max="11261" width="26" style="2" customWidth="1"/>
    <col min="11262" max="11508" width="11.5703125" style="2"/>
    <col min="11509" max="11509" width="25.7109375" style="2" customWidth="1"/>
    <col min="11510" max="11510" width="11.5703125" style="2"/>
    <col min="11511" max="11511" width="34.140625" style="2" customWidth="1"/>
    <col min="11512" max="11512" width="9.5703125" style="2" customWidth="1"/>
    <col min="11513" max="11513" width="25.140625" style="2" customWidth="1"/>
    <col min="11514" max="11514" width="8.28515625" style="2" customWidth="1"/>
    <col min="11515" max="11515" width="37.42578125" style="2" customWidth="1"/>
    <col min="11516" max="11516" width="10.28515625" style="2" customWidth="1"/>
    <col min="11517" max="11517" width="26" style="2" customWidth="1"/>
    <col min="11518" max="11764" width="11.5703125" style="2"/>
    <col min="11765" max="11765" width="25.7109375" style="2" customWidth="1"/>
    <col min="11766" max="11766" width="11.5703125" style="2"/>
    <col min="11767" max="11767" width="34.140625" style="2" customWidth="1"/>
    <col min="11768" max="11768" width="9.5703125" style="2" customWidth="1"/>
    <col min="11769" max="11769" width="25.140625" style="2" customWidth="1"/>
    <col min="11770" max="11770" width="8.28515625" style="2" customWidth="1"/>
    <col min="11771" max="11771" width="37.42578125" style="2" customWidth="1"/>
    <col min="11772" max="11772" width="10.28515625" style="2" customWidth="1"/>
    <col min="11773" max="11773" width="26" style="2" customWidth="1"/>
    <col min="11774" max="12020" width="11.5703125" style="2"/>
    <col min="12021" max="12021" width="25.7109375" style="2" customWidth="1"/>
    <col min="12022" max="12022" width="11.5703125" style="2"/>
    <col min="12023" max="12023" width="34.140625" style="2" customWidth="1"/>
    <col min="12024" max="12024" width="9.5703125" style="2" customWidth="1"/>
    <col min="12025" max="12025" width="25.140625" style="2" customWidth="1"/>
    <col min="12026" max="12026" width="8.28515625" style="2" customWidth="1"/>
    <col min="12027" max="12027" width="37.42578125" style="2" customWidth="1"/>
    <col min="12028" max="12028" width="10.28515625" style="2" customWidth="1"/>
    <col min="12029" max="12029" width="26" style="2" customWidth="1"/>
    <col min="12030" max="12276" width="11.5703125" style="2"/>
    <col min="12277" max="12277" width="25.7109375" style="2" customWidth="1"/>
    <col min="12278" max="12278" width="11.5703125" style="2"/>
    <col min="12279" max="12279" width="34.140625" style="2" customWidth="1"/>
    <col min="12280" max="12280" width="9.5703125" style="2" customWidth="1"/>
    <col min="12281" max="12281" width="25.140625" style="2" customWidth="1"/>
    <col min="12282" max="12282" width="8.28515625" style="2" customWidth="1"/>
    <col min="12283" max="12283" width="37.42578125" style="2" customWidth="1"/>
    <col min="12284" max="12284" width="10.28515625" style="2" customWidth="1"/>
    <col min="12285" max="12285" width="26" style="2" customWidth="1"/>
    <col min="12286" max="12532" width="11.5703125" style="2"/>
    <col min="12533" max="12533" width="25.7109375" style="2" customWidth="1"/>
    <col min="12534" max="12534" width="11.5703125" style="2"/>
    <col min="12535" max="12535" width="34.140625" style="2" customWidth="1"/>
    <col min="12536" max="12536" width="9.5703125" style="2" customWidth="1"/>
    <col min="12537" max="12537" width="25.140625" style="2" customWidth="1"/>
    <col min="12538" max="12538" width="8.28515625" style="2" customWidth="1"/>
    <col min="12539" max="12539" width="37.42578125" style="2" customWidth="1"/>
    <col min="12540" max="12540" width="10.28515625" style="2" customWidth="1"/>
    <col min="12541" max="12541" width="26" style="2" customWidth="1"/>
    <col min="12542" max="12788" width="11.5703125" style="2"/>
    <col min="12789" max="12789" width="25.7109375" style="2" customWidth="1"/>
    <col min="12790" max="12790" width="11.5703125" style="2"/>
    <col min="12791" max="12791" width="34.140625" style="2" customWidth="1"/>
    <col min="12792" max="12792" width="9.5703125" style="2" customWidth="1"/>
    <col min="12793" max="12793" width="25.140625" style="2" customWidth="1"/>
    <col min="12794" max="12794" width="8.28515625" style="2" customWidth="1"/>
    <col min="12795" max="12795" width="37.42578125" style="2" customWidth="1"/>
    <col min="12796" max="12796" width="10.28515625" style="2" customWidth="1"/>
    <col min="12797" max="12797" width="26" style="2" customWidth="1"/>
    <col min="12798" max="13044" width="11.5703125" style="2"/>
    <col min="13045" max="13045" width="25.7109375" style="2" customWidth="1"/>
    <col min="13046" max="13046" width="11.5703125" style="2"/>
    <col min="13047" max="13047" width="34.140625" style="2" customWidth="1"/>
    <col min="13048" max="13048" width="9.5703125" style="2" customWidth="1"/>
    <col min="13049" max="13049" width="25.140625" style="2" customWidth="1"/>
    <col min="13050" max="13050" width="8.28515625" style="2" customWidth="1"/>
    <col min="13051" max="13051" width="37.42578125" style="2" customWidth="1"/>
    <col min="13052" max="13052" width="10.28515625" style="2" customWidth="1"/>
    <col min="13053" max="13053" width="26" style="2" customWidth="1"/>
    <col min="13054" max="13300" width="11.5703125" style="2"/>
    <col min="13301" max="13301" width="25.7109375" style="2" customWidth="1"/>
    <col min="13302" max="13302" width="11.5703125" style="2"/>
    <col min="13303" max="13303" width="34.140625" style="2" customWidth="1"/>
    <col min="13304" max="13304" width="9.5703125" style="2" customWidth="1"/>
    <col min="13305" max="13305" width="25.140625" style="2" customWidth="1"/>
    <col min="13306" max="13306" width="8.28515625" style="2" customWidth="1"/>
    <col min="13307" max="13307" width="37.42578125" style="2" customWidth="1"/>
    <col min="13308" max="13308" width="10.28515625" style="2" customWidth="1"/>
    <col min="13309" max="13309" width="26" style="2" customWidth="1"/>
    <col min="13310" max="13556" width="11.5703125" style="2"/>
    <col min="13557" max="13557" width="25.7109375" style="2" customWidth="1"/>
    <col min="13558" max="13558" width="11.5703125" style="2"/>
    <col min="13559" max="13559" width="34.140625" style="2" customWidth="1"/>
    <col min="13560" max="13560" width="9.5703125" style="2" customWidth="1"/>
    <col min="13561" max="13561" width="25.140625" style="2" customWidth="1"/>
    <col min="13562" max="13562" width="8.28515625" style="2" customWidth="1"/>
    <col min="13563" max="13563" width="37.42578125" style="2" customWidth="1"/>
    <col min="13564" max="13564" width="10.28515625" style="2" customWidth="1"/>
    <col min="13565" max="13565" width="26" style="2" customWidth="1"/>
    <col min="13566" max="13812" width="11.5703125" style="2"/>
    <col min="13813" max="13813" width="25.7109375" style="2" customWidth="1"/>
    <col min="13814" max="13814" width="11.5703125" style="2"/>
    <col min="13815" max="13815" width="34.140625" style="2" customWidth="1"/>
    <col min="13816" max="13816" width="9.5703125" style="2" customWidth="1"/>
    <col min="13817" max="13817" width="25.140625" style="2" customWidth="1"/>
    <col min="13818" max="13818" width="8.28515625" style="2" customWidth="1"/>
    <col min="13819" max="13819" width="37.42578125" style="2" customWidth="1"/>
    <col min="13820" max="13820" width="10.28515625" style="2" customWidth="1"/>
    <col min="13821" max="13821" width="26" style="2" customWidth="1"/>
    <col min="13822" max="14068" width="11.5703125" style="2"/>
    <col min="14069" max="14069" width="25.7109375" style="2" customWidth="1"/>
    <col min="14070" max="14070" width="11.5703125" style="2"/>
    <col min="14071" max="14071" width="34.140625" style="2" customWidth="1"/>
    <col min="14072" max="14072" width="9.5703125" style="2" customWidth="1"/>
    <col min="14073" max="14073" width="25.140625" style="2" customWidth="1"/>
    <col min="14074" max="14074" width="8.28515625" style="2" customWidth="1"/>
    <col min="14075" max="14075" width="37.42578125" style="2" customWidth="1"/>
    <col min="14076" max="14076" width="10.28515625" style="2" customWidth="1"/>
    <col min="14077" max="14077" width="26" style="2" customWidth="1"/>
    <col min="14078" max="14324" width="11.5703125" style="2"/>
    <col min="14325" max="14325" width="25.7109375" style="2" customWidth="1"/>
    <col min="14326" max="14326" width="11.5703125" style="2"/>
    <col min="14327" max="14327" width="34.140625" style="2" customWidth="1"/>
    <col min="14328" max="14328" width="9.5703125" style="2" customWidth="1"/>
    <col min="14329" max="14329" width="25.140625" style="2" customWidth="1"/>
    <col min="14330" max="14330" width="8.28515625" style="2" customWidth="1"/>
    <col min="14331" max="14331" width="37.42578125" style="2" customWidth="1"/>
    <col min="14332" max="14332" width="10.28515625" style="2" customWidth="1"/>
    <col min="14333" max="14333" width="26" style="2" customWidth="1"/>
    <col min="14334" max="14580" width="11.5703125" style="2"/>
    <col min="14581" max="14581" width="25.7109375" style="2" customWidth="1"/>
    <col min="14582" max="14582" width="11.5703125" style="2"/>
    <col min="14583" max="14583" width="34.140625" style="2" customWidth="1"/>
    <col min="14584" max="14584" width="9.5703125" style="2" customWidth="1"/>
    <col min="14585" max="14585" width="25.140625" style="2" customWidth="1"/>
    <col min="14586" max="14586" width="8.28515625" style="2" customWidth="1"/>
    <col min="14587" max="14587" width="37.42578125" style="2" customWidth="1"/>
    <col min="14588" max="14588" width="10.28515625" style="2" customWidth="1"/>
    <col min="14589" max="14589" width="26" style="2" customWidth="1"/>
    <col min="14590" max="14836" width="11.5703125" style="2"/>
    <col min="14837" max="14837" width="25.7109375" style="2" customWidth="1"/>
    <col min="14838" max="14838" width="11.5703125" style="2"/>
    <col min="14839" max="14839" width="34.140625" style="2" customWidth="1"/>
    <col min="14840" max="14840" width="9.5703125" style="2" customWidth="1"/>
    <col min="14841" max="14841" width="25.140625" style="2" customWidth="1"/>
    <col min="14842" max="14842" width="8.28515625" style="2" customWidth="1"/>
    <col min="14843" max="14843" width="37.42578125" style="2" customWidth="1"/>
    <col min="14844" max="14844" width="10.28515625" style="2" customWidth="1"/>
    <col min="14845" max="14845" width="26" style="2" customWidth="1"/>
    <col min="14846" max="15092" width="11.5703125" style="2"/>
    <col min="15093" max="15093" width="25.7109375" style="2" customWidth="1"/>
    <col min="15094" max="15094" width="11.5703125" style="2"/>
    <col min="15095" max="15095" width="34.140625" style="2" customWidth="1"/>
    <col min="15096" max="15096" width="9.5703125" style="2" customWidth="1"/>
    <col min="15097" max="15097" width="25.140625" style="2" customWidth="1"/>
    <col min="15098" max="15098" width="8.28515625" style="2" customWidth="1"/>
    <col min="15099" max="15099" width="37.42578125" style="2" customWidth="1"/>
    <col min="15100" max="15100" width="10.28515625" style="2" customWidth="1"/>
    <col min="15101" max="15101" width="26" style="2" customWidth="1"/>
    <col min="15102" max="15348" width="11.5703125" style="2"/>
    <col min="15349" max="15349" width="25.7109375" style="2" customWidth="1"/>
    <col min="15350" max="15350" width="11.5703125" style="2"/>
    <col min="15351" max="15351" width="34.140625" style="2" customWidth="1"/>
    <col min="15352" max="15352" width="9.5703125" style="2" customWidth="1"/>
    <col min="15353" max="15353" width="25.140625" style="2" customWidth="1"/>
    <col min="15354" max="15354" width="8.28515625" style="2" customWidth="1"/>
    <col min="15355" max="15355" width="37.42578125" style="2" customWidth="1"/>
    <col min="15356" max="15356" width="10.28515625" style="2" customWidth="1"/>
    <col min="15357" max="15357" width="26" style="2" customWidth="1"/>
    <col min="15358" max="15604" width="11.5703125" style="2"/>
    <col min="15605" max="15605" width="25.7109375" style="2" customWidth="1"/>
    <col min="15606" max="15606" width="11.5703125" style="2"/>
    <col min="15607" max="15607" width="34.140625" style="2" customWidth="1"/>
    <col min="15608" max="15608" width="9.5703125" style="2" customWidth="1"/>
    <col min="15609" max="15609" width="25.140625" style="2" customWidth="1"/>
    <col min="15610" max="15610" width="8.28515625" style="2" customWidth="1"/>
    <col min="15611" max="15611" width="37.42578125" style="2" customWidth="1"/>
    <col min="15612" max="15612" width="10.28515625" style="2" customWidth="1"/>
    <col min="15613" max="15613" width="26" style="2" customWidth="1"/>
    <col min="15614" max="15860" width="11.5703125" style="2"/>
    <col min="15861" max="15861" width="25.7109375" style="2" customWidth="1"/>
    <col min="15862" max="15862" width="11.5703125" style="2"/>
    <col min="15863" max="15863" width="34.140625" style="2" customWidth="1"/>
    <col min="15864" max="15864" width="9.5703125" style="2" customWidth="1"/>
    <col min="15865" max="15865" width="25.140625" style="2" customWidth="1"/>
    <col min="15866" max="15866" width="8.28515625" style="2" customWidth="1"/>
    <col min="15867" max="15867" width="37.42578125" style="2" customWidth="1"/>
    <col min="15868" max="15868" width="10.28515625" style="2" customWidth="1"/>
    <col min="15869" max="15869" width="26" style="2" customWidth="1"/>
    <col min="15870" max="16116" width="11.5703125" style="2"/>
    <col min="16117" max="16117" width="25.7109375" style="2" customWidth="1"/>
    <col min="16118" max="16118" width="11.5703125" style="2"/>
    <col min="16119" max="16119" width="34.140625" style="2" customWidth="1"/>
    <col min="16120" max="16120" width="9.5703125" style="2" customWidth="1"/>
    <col min="16121" max="16121" width="25.140625" style="2" customWidth="1"/>
    <col min="16122" max="16122" width="8.28515625" style="2" customWidth="1"/>
    <col min="16123" max="16123" width="37.42578125" style="2" customWidth="1"/>
    <col min="16124" max="16124" width="10.28515625" style="2" customWidth="1"/>
    <col min="16125" max="16125" width="26" style="2" customWidth="1"/>
    <col min="16126" max="16384" width="11.5703125" style="2"/>
  </cols>
  <sheetData>
    <row r="1" spans="1:19" ht="13.5" customHeight="1" x14ac:dyDescent="0.2">
      <c r="A1" s="1" t="s">
        <v>410</v>
      </c>
    </row>
    <row r="2" spans="1:19" ht="13.5" customHeight="1" x14ac:dyDescent="0.2">
      <c r="A2" s="3" t="s">
        <v>108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11" customFormat="1" ht="13.5" customHeight="1" x14ac:dyDescent="0.2">
      <c r="A6" s="8" t="s">
        <v>123</v>
      </c>
      <c r="B6" s="9" t="s">
        <v>3</v>
      </c>
      <c r="C6" s="10">
        <v>79167</v>
      </c>
      <c r="D6" s="10">
        <v>854</v>
      </c>
      <c r="E6" s="10">
        <v>514</v>
      </c>
      <c r="F6" s="10">
        <v>8365</v>
      </c>
      <c r="G6" s="10">
        <v>2522</v>
      </c>
      <c r="H6" s="10">
        <v>3563</v>
      </c>
      <c r="I6" s="10">
        <v>35989</v>
      </c>
      <c r="J6" s="10">
        <v>468</v>
      </c>
      <c r="K6" s="10">
        <v>4183</v>
      </c>
      <c r="L6" s="10">
        <v>4243</v>
      </c>
      <c r="M6" s="10">
        <v>907</v>
      </c>
      <c r="N6" s="10">
        <v>502</v>
      </c>
      <c r="O6" s="10">
        <v>142</v>
      </c>
      <c r="P6" s="10">
        <v>6161</v>
      </c>
      <c r="Q6" s="10">
        <v>1007</v>
      </c>
      <c r="R6" s="10">
        <v>2699</v>
      </c>
      <c r="S6" s="10">
        <v>20204</v>
      </c>
    </row>
    <row r="7" spans="1:19" ht="13.5" customHeight="1" x14ac:dyDescent="0.2">
      <c r="A7" s="12" t="s">
        <v>200</v>
      </c>
      <c r="B7" s="13" t="s">
        <v>90</v>
      </c>
      <c r="C7" s="14">
        <v>5198</v>
      </c>
      <c r="D7" s="14">
        <v>65</v>
      </c>
      <c r="E7" s="14">
        <v>53</v>
      </c>
      <c r="F7" s="14">
        <v>428</v>
      </c>
      <c r="G7" s="14">
        <v>106</v>
      </c>
      <c r="H7" s="14">
        <v>213</v>
      </c>
      <c r="I7" s="14">
        <v>2724</v>
      </c>
      <c r="J7" s="14">
        <v>28</v>
      </c>
      <c r="K7" s="14">
        <v>342</v>
      </c>
      <c r="L7" s="14">
        <v>307</v>
      </c>
      <c r="M7" s="14">
        <v>41</v>
      </c>
      <c r="N7" s="14">
        <v>25</v>
      </c>
      <c r="O7" s="14">
        <v>11</v>
      </c>
      <c r="P7" s="14">
        <v>335</v>
      </c>
      <c r="Q7" s="14">
        <v>51</v>
      </c>
      <c r="R7" s="14">
        <v>110</v>
      </c>
      <c r="S7" s="14">
        <v>1396</v>
      </c>
    </row>
    <row r="8" spans="1:19" ht="13.5" customHeight="1" x14ac:dyDescent="0.2">
      <c r="A8" s="12" t="s">
        <v>201</v>
      </c>
      <c r="B8" s="13" t="s">
        <v>78</v>
      </c>
      <c r="C8" s="14">
        <v>6326</v>
      </c>
      <c r="D8" s="14">
        <v>48</v>
      </c>
      <c r="E8" s="14">
        <v>23</v>
      </c>
      <c r="F8" s="14">
        <v>556</v>
      </c>
      <c r="G8" s="14">
        <v>123</v>
      </c>
      <c r="H8" s="14">
        <v>352</v>
      </c>
      <c r="I8" s="14">
        <v>2629</v>
      </c>
      <c r="J8" s="14">
        <v>11</v>
      </c>
      <c r="K8" s="14">
        <v>203</v>
      </c>
      <c r="L8" s="14">
        <v>255</v>
      </c>
      <c r="M8" s="14">
        <v>22</v>
      </c>
      <c r="N8" s="14">
        <v>21</v>
      </c>
      <c r="O8" s="14">
        <v>6</v>
      </c>
      <c r="P8" s="14">
        <v>600</v>
      </c>
      <c r="Q8" s="14">
        <v>154</v>
      </c>
      <c r="R8" s="14">
        <v>105</v>
      </c>
      <c r="S8" s="14">
        <v>1262</v>
      </c>
    </row>
    <row r="9" spans="1:19" ht="13.5" customHeight="1" x14ac:dyDescent="0.2">
      <c r="A9" s="12" t="s">
        <v>202</v>
      </c>
      <c r="B9" s="13" t="s">
        <v>16</v>
      </c>
      <c r="C9" s="14">
        <v>17972</v>
      </c>
      <c r="D9" s="14">
        <v>217</v>
      </c>
      <c r="E9" s="14">
        <v>134</v>
      </c>
      <c r="F9" s="14">
        <v>1980</v>
      </c>
      <c r="G9" s="14">
        <v>629</v>
      </c>
      <c r="H9" s="14">
        <v>613</v>
      </c>
      <c r="I9" s="14">
        <v>8376</v>
      </c>
      <c r="J9" s="14">
        <v>36</v>
      </c>
      <c r="K9" s="14">
        <v>537</v>
      </c>
      <c r="L9" s="14">
        <v>790</v>
      </c>
      <c r="M9" s="14">
        <v>160</v>
      </c>
      <c r="N9" s="14">
        <v>75</v>
      </c>
      <c r="O9" s="14">
        <v>19</v>
      </c>
      <c r="P9" s="14">
        <v>1250</v>
      </c>
      <c r="Q9" s="14">
        <v>194</v>
      </c>
      <c r="R9" s="14">
        <v>429</v>
      </c>
      <c r="S9" s="14">
        <v>3957</v>
      </c>
    </row>
    <row r="10" spans="1:19" ht="13.5" customHeight="1" x14ac:dyDescent="0.2">
      <c r="A10" s="12" t="s">
        <v>203</v>
      </c>
      <c r="B10" s="13" t="s">
        <v>29</v>
      </c>
      <c r="C10" s="14">
        <v>3430</v>
      </c>
      <c r="D10" s="14">
        <v>33</v>
      </c>
      <c r="E10" s="14">
        <v>24</v>
      </c>
      <c r="F10" s="14">
        <v>302</v>
      </c>
      <c r="G10" s="14">
        <v>89</v>
      </c>
      <c r="H10" s="14">
        <v>139</v>
      </c>
      <c r="I10" s="14">
        <v>1642</v>
      </c>
      <c r="J10" s="14">
        <v>24</v>
      </c>
      <c r="K10" s="14">
        <v>179</v>
      </c>
      <c r="L10" s="14">
        <v>419</v>
      </c>
      <c r="M10" s="14">
        <v>77</v>
      </c>
      <c r="N10" s="14">
        <v>16</v>
      </c>
      <c r="O10" s="14">
        <v>7</v>
      </c>
      <c r="P10" s="14">
        <v>363</v>
      </c>
      <c r="Q10" s="14">
        <v>54</v>
      </c>
      <c r="R10" s="14">
        <v>49</v>
      </c>
      <c r="S10" s="14">
        <v>819</v>
      </c>
    </row>
    <row r="11" spans="1:19" ht="13.5" customHeight="1" x14ac:dyDescent="0.2">
      <c r="A11" s="12" t="s">
        <v>204</v>
      </c>
      <c r="B11" s="13" t="s">
        <v>60</v>
      </c>
      <c r="C11" s="14">
        <v>5898</v>
      </c>
      <c r="D11" s="14">
        <v>58</v>
      </c>
      <c r="E11" s="14">
        <v>40</v>
      </c>
      <c r="F11" s="14">
        <v>570</v>
      </c>
      <c r="G11" s="14">
        <v>160</v>
      </c>
      <c r="H11" s="14">
        <v>282</v>
      </c>
      <c r="I11" s="14">
        <v>2054</v>
      </c>
      <c r="J11" s="14">
        <v>64</v>
      </c>
      <c r="K11" s="14">
        <v>384</v>
      </c>
      <c r="L11" s="14">
        <v>294</v>
      </c>
      <c r="M11" s="14">
        <v>90</v>
      </c>
      <c r="N11" s="14">
        <v>60</v>
      </c>
      <c r="O11" s="14">
        <v>22</v>
      </c>
      <c r="P11" s="14">
        <v>562</v>
      </c>
      <c r="Q11" s="14">
        <v>62</v>
      </c>
      <c r="R11" s="14">
        <v>182</v>
      </c>
      <c r="S11" s="14">
        <v>1358</v>
      </c>
    </row>
    <row r="12" spans="1:19" ht="13.5" customHeight="1" x14ac:dyDescent="0.2">
      <c r="A12" s="12" t="s">
        <v>205</v>
      </c>
      <c r="B12" s="13" t="s">
        <v>59</v>
      </c>
      <c r="C12" s="14">
        <v>10028</v>
      </c>
      <c r="D12" s="14">
        <v>76</v>
      </c>
      <c r="E12" s="14">
        <v>39</v>
      </c>
      <c r="F12" s="14">
        <v>993</v>
      </c>
      <c r="G12" s="14">
        <v>251</v>
      </c>
      <c r="H12" s="14">
        <v>390</v>
      </c>
      <c r="I12" s="14">
        <v>4219</v>
      </c>
      <c r="J12" s="14">
        <v>35</v>
      </c>
      <c r="K12" s="14">
        <v>317</v>
      </c>
      <c r="L12" s="14">
        <v>453</v>
      </c>
      <c r="M12" s="14">
        <v>128</v>
      </c>
      <c r="N12" s="14">
        <v>57</v>
      </c>
      <c r="O12" s="14">
        <v>16</v>
      </c>
      <c r="P12" s="14">
        <v>631</v>
      </c>
      <c r="Q12" s="14">
        <v>118</v>
      </c>
      <c r="R12" s="14">
        <v>523</v>
      </c>
      <c r="S12" s="14">
        <v>2001</v>
      </c>
    </row>
    <row r="13" spans="1:19" ht="13.5" customHeight="1" x14ac:dyDescent="0.2">
      <c r="A13" s="12" t="s">
        <v>206</v>
      </c>
      <c r="B13" s="13" t="s">
        <v>67</v>
      </c>
      <c r="C13" s="14">
        <v>6137</v>
      </c>
      <c r="D13" s="14">
        <v>73</v>
      </c>
      <c r="E13" s="14">
        <v>34</v>
      </c>
      <c r="F13" s="14">
        <v>756</v>
      </c>
      <c r="G13" s="14">
        <v>258</v>
      </c>
      <c r="H13" s="14">
        <v>356</v>
      </c>
      <c r="I13" s="14">
        <v>2931</v>
      </c>
      <c r="J13" s="14">
        <v>67</v>
      </c>
      <c r="K13" s="14">
        <v>327</v>
      </c>
      <c r="L13" s="14">
        <v>247</v>
      </c>
      <c r="M13" s="14">
        <v>60</v>
      </c>
      <c r="N13" s="14">
        <v>50</v>
      </c>
      <c r="O13" s="14">
        <v>12</v>
      </c>
      <c r="P13" s="14">
        <v>503</v>
      </c>
      <c r="Q13" s="14">
        <v>67</v>
      </c>
      <c r="R13" s="14">
        <v>153</v>
      </c>
      <c r="S13" s="14">
        <v>1903</v>
      </c>
    </row>
    <row r="14" spans="1:19" ht="13.5" customHeight="1" x14ac:dyDescent="0.2">
      <c r="A14" s="12" t="s">
        <v>207</v>
      </c>
      <c r="B14" s="13" t="s">
        <v>28</v>
      </c>
      <c r="C14" s="14">
        <v>6278</v>
      </c>
      <c r="D14" s="14">
        <v>78</v>
      </c>
      <c r="E14" s="38">
        <v>42</v>
      </c>
      <c r="F14" s="14">
        <v>795</v>
      </c>
      <c r="G14" s="14">
        <v>250</v>
      </c>
      <c r="H14" s="14">
        <v>325</v>
      </c>
      <c r="I14" s="14">
        <v>2632</v>
      </c>
      <c r="J14" s="14">
        <v>44</v>
      </c>
      <c r="K14" s="14">
        <v>362</v>
      </c>
      <c r="L14" s="14">
        <v>332</v>
      </c>
      <c r="M14" s="14">
        <v>109</v>
      </c>
      <c r="N14" s="14">
        <v>77</v>
      </c>
      <c r="O14" s="14">
        <v>20</v>
      </c>
      <c r="P14" s="14">
        <v>631</v>
      </c>
      <c r="Q14" s="14">
        <v>168</v>
      </c>
      <c r="R14" s="14">
        <v>233</v>
      </c>
      <c r="S14" s="14">
        <v>1831</v>
      </c>
    </row>
    <row r="15" spans="1:19" ht="13.5" customHeight="1" x14ac:dyDescent="0.2">
      <c r="A15" s="12" t="s">
        <v>208</v>
      </c>
      <c r="B15" s="13" t="s">
        <v>71</v>
      </c>
      <c r="C15" s="14">
        <v>6419</v>
      </c>
      <c r="D15" s="14">
        <v>35</v>
      </c>
      <c r="E15" s="14">
        <v>17</v>
      </c>
      <c r="F15" s="14">
        <v>653</v>
      </c>
      <c r="G15" s="14">
        <v>194</v>
      </c>
      <c r="H15" s="14">
        <v>330</v>
      </c>
      <c r="I15" s="14">
        <v>3648</v>
      </c>
      <c r="J15" s="14">
        <v>91</v>
      </c>
      <c r="K15" s="14">
        <v>614</v>
      </c>
      <c r="L15" s="14">
        <v>513</v>
      </c>
      <c r="M15" s="14">
        <v>116</v>
      </c>
      <c r="N15" s="14">
        <v>43</v>
      </c>
      <c r="O15" s="14">
        <v>12</v>
      </c>
      <c r="P15" s="14">
        <v>445</v>
      </c>
      <c r="Q15" s="14">
        <v>34</v>
      </c>
      <c r="R15" s="14">
        <v>110</v>
      </c>
      <c r="S15" s="14">
        <v>2280</v>
      </c>
    </row>
    <row r="16" spans="1:19" ht="13.5" customHeight="1" x14ac:dyDescent="0.2">
      <c r="A16" s="12" t="s">
        <v>209</v>
      </c>
      <c r="B16" s="13" t="s">
        <v>92</v>
      </c>
      <c r="C16" s="14">
        <v>8960</v>
      </c>
      <c r="D16" s="14">
        <v>135</v>
      </c>
      <c r="E16" s="14">
        <v>78</v>
      </c>
      <c r="F16" s="14">
        <v>1073</v>
      </c>
      <c r="G16" s="14">
        <v>356</v>
      </c>
      <c r="H16" s="14">
        <v>450</v>
      </c>
      <c r="I16" s="14">
        <v>3945</v>
      </c>
      <c r="J16" s="14">
        <v>52</v>
      </c>
      <c r="K16" s="14">
        <v>715</v>
      </c>
      <c r="L16" s="14">
        <v>527</v>
      </c>
      <c r="M16" s="14">
        <v>104</v>
      </c>
      <c r="N16" s="14">
        <v>69</v>
      </c>
      <c r="O16" s="14">
        <v>13</v>
      </c>
      <c r="P16" s="14">
        <v>659</v>
      </c>
      <c r="Q16" s="14">
        <v>82</v>
      </c>
      <c r="R16" s="14">
        <v>724</v>
      </c>
      <c r="S16" s="14">
        <v>2865</v>
      </c>
    </row>
    <row r="17" spans="1:19" ht="13.5" customHeight="1" x14ac:dyDescent="0.2">
      <c r="A17" s="12" t="s">
        <v>124</v>
      </c>
      <c r="B17" s="13" t="s">
        <v>125</v>
      </c>
      <c r="C17" s="14">
        <v>2521</v>
      </c>
      <c r="D17" s="14">
        <v>36</v>
      </c>
      <c r="E17" s="14">
        <v>30</v>
      </c>
      <c r="F17" s="14">
        <v>259</v>
      </c>
      <c r="G17" s="14">
        <v>106</v>
      </c>
      <c r="H17" s="14">
        <v>113</v>
      </c>
      <c r="I17" s="14">
        <v>1189</v>
      </c>
      <c r="J17" s="14">
        <v>16</v>
      </c>
      <c r="K17" s="14">
        <v>203</v>
      </c>
      <c r="L17" s="14">
        <v>106</v>
      </c>
      <c r="M17" s="14">
        <v>0</v>
      </c>
      <c r="N17" s="14">
        <v>9</v>
      </c>
      <c r="O17" s="14">
        <v>4</v>
      </c>
      <c r="P17" s="14">
        <v>182</v>
      </c>
      <c r="Q17" s="14">
        <v>23</v>
      </c>
      <c r="R17" s="14">
        <v>81</v>
      </c>
      <c r="S17" s="14">
        <v>532</v>
      </c>
    </row>
    <row r="18" spans="1:19" s="11" customFormat="1" ht="13.5" customHeight="1" x14ac:dyDescent="0.2">
      <c r="A18" s="8" t="s">
        <v>126</v>
      </c>
      <c r="B18" s="9" t="s">
        <v>4</v>
      </c>
      <c r="C18" s="18">
        <v>52292</v>
      </c>
      <c r="D18" s="18">
        <v>905</v>
      </c>
      <c r="E18" s="18">
        <v>559</v>
      </c>
      <c r="F18" s="18">
        <v>6197</v>
      </c>
      <c r="G18" s="18">
        <v>2176</v>
      </c>
      <c r="H18" s="18">
        <v>2162</v>
      </c>
      <c r="I18" s="18">
        <v>22998</v>
      </c>
      <c r="J18" s="18">
        <v>329</v>
      </c>
      <c r="K18" s="18">
        <v>3249</v>
      </c>
      <c r="L18" s="18">
        <v>2940</v>
      </c>
      <c r="M18" s="18">
        <v>678</v>
      </c>
      <c r="N18" s="18">
        <v>414</v>
      </c>
      <c r="O18" s="18">
        <v>104</v>
      </c>
      <c r="P18" s="18">
        <v>4974</v>
      </c>
      <c r="Q18" s="18">
        <v>797</v>
      </c>
      <c r="R18" s="18">
        <v>2738</v>
      </c>
      <c r="S18" s="18">
        <v>14273</v>
      </c>
    </row>
    <row r="19" spans="1:19" ht="13.5" customHeight="1" x14ac:dyDescent="0.2">
      <c r="A19" s="12" t="s">
        <v>210</v>
      </c>
      <c r="B19" s="13" t="s">
        <v>211</v>
      </c>
      <c r="C19" s="14">
        <v>8527</v>
      </c>
      <c r="D19" s="14">
        <v>150</v>
      </c>
      <c r="E19" s="14">
        <v>84</v>
      </c>
      <c r="F19" s="14">
        <v>995</v>
      </c>
      <c r="G19" s="14">
        <v>352</v>
      </c>
      <c r="H19" s="14">
        <v>354</v>
      </c>
      <c r="I19" s="14">
        <v>3344</v>
      </c>
      <c r="J19" s="14">
        <v>63</v>
      </c>
      <c r="K19" s="14">
        <v>502</v>
      </c>
      <c r="L19" s="14">
        <v>309</v>
      </c>
      <c r="M19" s="14">
        <v>93</v>
      </c>
      <c r="N19" s="14">
        <v>102</v>
      </c>
      <c r="O19" s="14">
        <v>21</v>
      </c>
      <c r="P19" s="14">
        <v>756</v>
      </c>
      <c r="Q19" s="14">
        <v>81</v>
      </c>
      <c r="R19" s="14">
        <v>517</v>
      </c>
      <c r="S19" s="14">
        <v>2259</v>
      </c>
    </row>
    <row r="20" spans="1:19" ht="13.5" customHeight="1" x14ac:dyDescent="0.2">
      <c r="A20" s="12" t="s">
        <v>212</v>
      </c>
      <c r="B20" s="13" t="s">
        <v>89</v>
      </c>
      <c r="C20" s="14">
        <v>9567</v>
      </c>
      <c r="D20" s="14">
        <v>140</v>
      </c>
      <c r="E20" s="14">
        <v>67</v>
      </c>
      <c r="F20" s="14">
        <v>1069</v>
      </c>
      <c r="G20" s="14">
        <v>327</v>
      </c>
      <c r="H20" s="14">
        <v>423</v>
      </c>
      <c r="I20" s="14">
        <v>4451</v>
      </c>
      <c r="J20" s="14">
        <v>81</v>
      </c>
      <c r="K20" s="14">
        <v>695</v>
      </c>
      <c r="L20" s="14">
        <v>698</v>
      </c>
      <c r="M20" s="14">
        <v>164</v>
      </c>
      <c r="N20" s="14">
        <v>84</v>
      </c>
      <c r="O20" s="14">
        <v>27</v>
      </c>
      <c r="P20" s="14">
        <v>1023</v>
      </c>
      <c r="Q20" s="14">
        <v>157</v>
      </c>
      <c r="R20" s="14">
        <v>192</v>
      </c>
      <c r="S20" s="14">
        <v>2310</v>
      </c>
    </row>
    <row r="21" spans="1:19" ht="13.5" customHeight="1" x14ac:dyDescent="0.2">
      <c r="A21" s="12" t="s">
        <v>213</v>
      </c>
      <c r="B21" s="13" t="s">
        <v>214</v>
      </c>
      <c r="C21" s="14">
        <v>5149</v>
      </c>
      <c r="D21" s="14">
        <v>129</v>
      </c>
      <c r="E21" s="14">
        <v>90</v>
      </c>
      <c r="F21" s="14">
        <v>680</v>
      </c>
      <c r="G21" s="14">
        <v>288</v>
      </c>
      <c r="H21" s="14">
        <v>187</v>
      </c>
      <c r="I21" s="14">
        <v>2352</v>
      </c>
      <c r="J21" s="14">
        <v>31</v>
      </c>
      <c r="K21" s="14">
        <v>397</v>
      </c>
      <c r="L21" s="14">
        <v>223</v>
      </c>
      <c r="M21" s="14">
        <v>46</v>
      </c>
      <c r="N21" s="14">
        <v>36</v>
      </c>
      <c r="O21" s="14">
        <v>13</v>
      </c>
      <c r="P21" s="14">
        <v>336</v>
      </c>
      <c r="Q21" s="14">
        <v>34</v>
      </c>
      <c r="R21" s="14">
        <v>410</v>
      </c>
      <c r="S21" s="14">
        <v>1482</v>
      </c>
    </row>
    <row r="22" spans="1:19" ht="13.5" customHeight="1" x14ac:dyDescent="0.2">
      <c r="A22" s="12" t="s">
        <v>215</v>
      </c>
      <c r="B22" s="13" t="s">
        <v>216</v>
      </c>
      <c r="C22" s="14">
        <v>6272</v>
      </c>
      <c r="D22" s="14">
        <v>165</v>
      </c>
      <c r="E22" s="14">
        <v>120</v>
      </c>
      <c r="F22" s="14">
        <v>626</v>
      </c>
      <c r="G22" s="14">
        <v>302</v>
      </c>
      <c r="H22" s="14">
        <v>185</v>
      </c>
      <c r="I22" s="14">
        <v>3034</v>
      </c>
      <c r="J22" s="14">
        <v>17</v>
      </c>
      <c r="K22" s="14">
        <v>698</v>
      </c>
      <c r="L22" s="14">
        <v>397</v>
      </c>
      <c r="M22" s="14">
        <v>84</v>
      </c>
      <c r="N22" s="14">
        <v>45</v>
      </c>
      <c r="O22" s="14">
        <v>14</v>
      </c>
      <c r="P22" s="14">
        <v>540</v>
      </c>
      <c r="Q22" s="14">
        <v>43</v>
      </c>
      <c r="R22" s="14">
        <v>601</v>
      </c>
      <c r="S22" s="14">
        <v>1960</v>
      </c>
    </row>
    <row r="23" spans="1:19" ht="13.5" customHeight="1" x14ac:dyDescent="0.2">
      <c r="A23" s="12" t="s">
        <v>217</v>
      </c>
      <c r="B23" s="13" t="s">
        <v>218</v>
      </c>
      <c r="C23" s="14">
        <v>2564</v>
      </c>
      <c r="D23" s="14">
        <v>26</v>
      </c>
      <c r="E23" s="14">
        <v>16</v>
      </c>
      <c r="F23" s="14">
        <v>251</v>
      </c>
      <c r="G23" s="14">
        <v>51</v>
      </c>
      <c r="H23" s="14">
        <v>129</v>
      </c>
      <c r="I23" s="14">
        <v>1248</v>
      </c>
      <c r="J23" s="14">
        <v>44</v>
      </c>
      <c r="K23" s="14">
        <v>114</v>
      </c>
      <c r="L23" s="14">
        <v>218</v>
      </c>
      <c r="M23" s="14">
        <v>75</v>
      </c>
      <c r="N23" s="14">
        <v>11</v>
      </c>
      <c r="O23" s="14">
        <v>3</v>
      </c>
      <c r="P23" s="14">
        <v>233</v>
      </c>
      <c r="Q23" s="14">
        <v>19</v>
      </c>
      <c r="R23" s="14">
        <v>59</v>
      </c>
      <c r="S23" s="14">
        <v>787</v>
      </c>
    </row>
    <row r="24" spans="1:19" ht="13.5" customHeight="1" x14ac:dyDescent="0.2">
      <c r="A24" s="12" t="s">
        <v>219</v>
      </c>
      <c r="B24" s="13" t="s">
        <v>220</v>
      </c>
      <c r="C24" s="14">
        <v>6885</v>
      </c>
      <c r="D24" s="14">
        <v>94</v>
      </c>
      <c r="E24" s="14">
        <v>57</v>
      </c>
      <c r="F24" s="14">
        <v>983</v>
      </c>
      <c r="G24" s="14">
        <v>319</v>
      </c>
      <c r="H24" s="14">
        <v>280</v>
      </c>
      <c r="I24" s="14">
        <v>2871</v>
      </c>
      <c r="J24" s="14">
        <v>23</v>
      </c>
      <c r="K24" s="14">
        <v>174</v>
      </c>
      <c r="L24" s="14">
        <v>289</v>
      </c>
      <c r="M24" s="14">
        <v>58</v>
      </c>
      <c r="N24" s="14">
        <v>35</v>
      </c>
      <c r="O24" s="14">
        <v>3</v>
      </c>
      <c r="P24" s="14">
        <v>561</v>
      </c>
      <c r="Q24" s="14">
        <v>125</v>
      </c>
      <c r="R24" s="14">
        <v>278</v>
      </c>
      <c r="S24" s="14">
        <v>1782</v>
      </c>
    </row>
    <row r="25" spans="1:19" ht="13.5" customHeight="1" x14ac:dyDescent="0.2">
      <c r="A25" s="12" t="s">
        <v>221</v>
      </c>
      <c r="B25" s="13" t="s">
        <v>38</v>
      </c>
      <c r="C25" s="14">
        <v>3130</v>
      </c>
      <c r="D25" s="14">
        <v>43</v>
      </c>
      <c r="E25" s="14">
        <v>26</v>
      </c>
      <c r="F25" s="14">
        <v>332</v>
      </c>
      <c r="G25" s="14">
        <v>93</v>
      </c>
      <c r="H25" s="14">
        <v>190</v>
      </c>
      <c r="I25" s="14">
        <v>1371</v>
      </c>
      <c r="J25" s="14">
        <v>17</v>
      </c>
      <c r="K25" s="14">
        <v>129</v>
      </c>
      <c r="L25" s="14">
        <v>214</v>
      </c>
      <c r="M25" s="14">
        <v>51</v>
      </c>
      <c r="N25" s="14">
        <v>41</v>
      </c>
      <c r="O25" s="14">
        <v>5</v>
      </c>
      <c r="P25" s="14">
        <v>418</v>
      </c>
      <c r="Q25" s="14">
        <v>68</v>
      </c>
      <c r="R25" s="14">
        <v>75</v>
      </c>
      <c r="S25" s="14">
        <v>921</v>
      </c>
    </row>
    <row r="26" spans="1:19" ht="13.5" customHeight="1" x14ac:dyDescent="0.2">
      <c r="A26" s="12" t="s">
        <v>222</v>
      </c>
      <c r="B26" s="13" t="s">
        <v>40</v>
      </c>
      <c r="C26" s="14">
        <v>8852</v>
      </c>
      <c r="D26" s="14">
        <v>118</v>
      </c>
      <c r="E26" s="14">
        <v>65</v>
      </c>
      <c r="F26" s="14">
        <v>1137</v>
      </c>
      <c r="G26" s="14">
        <v>395</v>
      </c>
      <c r="H26" s="14">
        <v>366</v>
      </c>
      <c r="I26" s="14">
        <v>3682</v>
      </c>
      <c r="J26" s="14">
        <v>43</v>
      </c>
      <c r="K26" s="14">
        <v>403</v>
      </c>
      <c r="L26" s="14">
        <v>521</v>
      </c>
      <c r="M26" s="14">
        <v>107</v>
      </c>
      <c r="N26" s="14">
        <v>54</v>
      </c>
      <c r="O26" s="14">
        <v>17</v>
      </c>
      <c r="P26" s="14">
        <v>1016</v>
      </c>
      <c r="Q26" s="14">
        <v>262</v>
      </c>
      <c r="R26" s="14">
        <v>548</v>
      </c>
      <c r="S26" s="14">
        <v>2499</v>
      </c>
    </row>
    <row r="27" spans="1:19" ht="13.5" customHeight="1" x14ac:dyDescent="0.2">
      <c r="A27" s="12" t="s">
        <v>127</v>
      </c>
      <c r="B27" s="13" t="s">
        <v>128</v>
      </c>
      <c r="C27" s="14">
        <v>1346</v>
      </c>
      <c r="D27" s="14">
        <v>40</v>
      </c>
      <c r="E27" s="14">
        <v>34</v>
      </c>
      <c r="F27" s="14">
        <v>124</v>
      </c>
      <c r="G27" s="14">
        <v>49</v>
      </c>
      <c r="H27" s="14">
        <v>48</v>
      </c>
      <c r="I27" s="14">
        <v>645</v>
      </c>
      <c r="J27" s="14">
        <v>10</v>
      </c>
      <c r="K27" s="14">
        <v>137</v>
      </c>
      <c r="L27" s="14">
        <v>71</v>
      </c>
      <c r="M27" s="14">
        <v>0</v>
      </c>
      <c r="N27" s="14">
        <v>6</v>
      </c>
      <c r="O27" s="14">
        <v>1</v>
      </c>
      <c r="P27" s="14">
        <v>91</v>
      </c>
      <c r="Q27" s="14">
        <v>8</v>
      </c>
      <c r="R27" s="14">
        <v>58</v>
      </c>
      <c r="S27" s="14">
        <v>273</v>
      </c>
    </row>
    <row r="28" spans="1:19" s="11" customFormat="1" ht="13.5" customHeight="1" x14ac:dyDescent="0.2">
      <c r="A28" s="8" t="s">
        <v>129</v>
      </c>
      <c r="B28" s="9" t="s">
        <v>5</v>
      </c>
      <c r="C28" s="18">
        <v>35560</v>
      </c>
      <c r="D28" s="18">
        <v>350</v>
      </c>
      <c r="E28" s="18">
        <v>234</v>
      </c>
      <c r="F28" s="18">
        <v>3797</v>
      </c>
      <c r="G28" s="18">
        <v>919</v>
      </c>
      <c r="H28" s="18">
        <v>2021</v>
      </c>
      <c r="I28" s="18">
        <v>16601</v>
      </c>
      <c r="J28" s="18">
        <v>425</v>
      </c>
      <c r="K28" s="18">
        <v>2035</v>
      </c>
      <c r="L28" s="18">
        <v>2825</v>
      </c>
      <c r="M28" s="18">
        <v>1009</v>
      </c>
      <c r="N28" s="18">
        <v>275</v>
      </c>
      <c r="O28" s="18">
        <v>59</v>
      </c>
      <c r="P28" s="18">
        <v>4166</v>
      </c>
      <c r="Q28" s="18">
        <v>859</v>
      </c>
      <c r="R28" s="18">
        <v>399</v>
      </c>
      <c r="S28" s="18">
        <v>9873</v>
      </c>
    </row>
    <row r="29" spans="1:19" ht="13.5" customHeight="1" x14ac:dyDescent="0.2">
      <c r="A29" s="12" t="s">
        <v>223</v>
      </c>
      <c r="B29" s="13" t="s">
        <v>31</v>
      </c>
      <c r="C29" s="14">
        <v>1977</v>
      </c>
      <c r="D29" s="14">
        <v>17</v>
      </c>
      <c r="E29" s="14">
        <v>8</v>
      </c>
      <c r="F29" s="14">
        <v>265</v>
      </c>
      <c r="G29" s="14">
        <v>62</v>
      </c>
      <c r="H29" s="14">
        <v>175</v>
      </c>
      <c r="I29" s="14">
        <v>691</v>
      </c>
      <c r="J29" s="14">
        <v>19</v>
      </c>
      <c r="K29" s="14">
        <v>85</v>
      </c>
      <c r="L29" s="14">
        <v>42</v>
      </c>
      <c r="M29" s="14">
        <v>18</v>
      </c>
      <c r="N29" s="14">
        <v>27</v>
      </c>
      <c r="O29" s="14">
        <v>5</v>
      </c>
      <c r="P29" s="14">
        <v>274</v>
      </c>
      <c r="Q29" s="14">
        <v>79</v>
      </c>
      <c r="R29" s="14">
        <v>12</v>
      </c>
      <c r="S29" s="14">
        <v>565</v>
      </c>
    </row>
    <row r="30" spans="1:19" ht="13.5" customHeight="1" x14ac:dyDescent="0.2">
      <c r="A30" s="12" t="s">
        <v>224</v>
      </c>
      <c r="B30" s="13" t="s">
        <v>25</v>
      </c>
      <c r="C30" s="14">
        <v>1573</v>
      </c>
      <c r="D30" s="14">
        <v>7</v>
      </c>
      <c r="E30" s="14">
        <v>5</v>
      </c>
      <c r="F30" s="14">
        <v>145</v>
      </c>
      <c r="G30" s="14">
        <v>28</v>
      </c>
      <c r="H30" s="14">
        <v>105</v>
      </c>
      <c r="I30" s="14">
        <v>611</v>
      </c>
      <c r="J30" s="14">
        <v>16</v>
      </c>
      <c r="K30" s="14">
        <v>100</v>
      </c>
      <c r="L30" s="14">
        <v>87</v>
      </c>
      <c r="M30" s="14">
        <v>56</v>
      </c>
      <c r="N30" s="14">
        <v>20</v>
      </c>
      <c r="O30" s="14">
        <v>9</v>
      </c>
      <c r="P30" s="14">
        <v>197</v>
      </c>
      <c r="Q30" s="14">
        <v>21</v>
      </c>
      <c r="R30" s="14">
        <v>8</v>
      </c>
      <c r="S30" s="14">
        <v>381</v>
      </c>
    </row>
    <row r="31" spans="1:19" ht="13.5" customHeight="1" x14ac:dyDescent="0.2">
      <c r="A31" s="12" t="s">
        <v>225</v>
      </c>
      <c r="B31" s="13" t="s">
        <v>32</v>
      </c>
      <c r="C31" s="14">
        <v>812</v>
      </c>
      <c r="D31" s="14">
        <v>4</v>
      </c>
      <c r="E31" s="14">
        <v>4</v>
      </c>
      <c r="F31" s="14">
        <v>103</v>
      </c>
      <c r="G31" s="14">
        <v>29</v>
      </c>
      <c r="H31" s="14">
        <v>62</v>
      </c>
      <c r="I31" s="14">
        <v>294</v>
      </c>
      <c r="J31" s="14">
        <v>18</v>
      </c>
      <c r="K31" s="14">
        <v>52</v>
      </c>
      <c r="L31" s="14">
        <v>36</v>
      </c>
      <c r="M31" s="14">
        <v>16</v>
      </c>
      <c r="N31" s="14">
        <v>8</v>
      </c>
      <c r="O31" s="14">
        <v>1</v>
      </c>
      <c r="P31" s="14">
        <v>123</v>
      </c>
      <c r="Q31" s="14">
        <v>19</v>
      </c>
      <c r="R31" s="14">
        <v>3</v>
      </c>
      <c r="S31" s="14">
        <v>233</v>
      </c>
    </row>
    <row r="32" spans="1:19" ht="13.5" customHeight="1" x14ac:dyDescent="0.2">
      <c r="A32" s="12" t="s">
        <v>226</v>
      </c>
      <c r="B32" s="13" t="s">
        <v>53</v>
      </c>
      <c r="C32" s="14">
        <v>728</v>
      </c>
      <c r="D32" s="14">
        <v>10</v>
      </c>
      <c r="E32" s="14">
        <v>7</v>
      </c>
      <c r="F32" s="14">
        <v>99</v>
      </c>
      <c r="G32" s="14">
        <v>21</v>
      </c>
      <c r="H32" s="14">
        <v>61</v>
      </c>
      <c r="I32" s="14">
        <v>263</v>
      </c>
      <c r="J32" s="14">
        <v>6</v>
      </c>
      <c r="K32" s="14">
        <v>46</v>
      </c>
      <c r="L32" s="14">
        <v>42</v>
      </c>
      <c r="M32" s="14">
        <v>29</v>
      </c>
      <c r="N32" s="14">
        <v>5</v>
      </c>
      <c r="O32" s="14">
        <v>1</v>
      </c>
      <c r="P32" s="14">
        <v>89</v>
      </c>
      <c r="Q32" s="14">
        <v>24</v>
      </c>
      <c r="R32" s="14">
        <v>7</v>
      </c>
      <c r="S32" s="14">
        <v>197</v>
      </c>
    </row>
    <row r="33" spans="1:19" ht="13.5" customHeight="1" x14ac:dyDescent="0.2">
      <c r="A33" s="12" t="s">
        <v>227</v>
      </c>
      <c r="B33" s="13" t="s">
        <v>99</v>
      </c>
      <c r="C33" s="14">
        <v>1494</v>
      </c>
      <c r="D33" s="14">
        <v>11</v>
      </c>
      <c r="E33" s="14">
        <v>6</v>
      </c>
      <c r="F33" s="14">
        <v>162</v>
      </c>
      <c r="G33" s="14">
        <v>27</v>
      </c>
      <c r="H33" s="14">
        <v>104</v>
      </c>
      <c r="I33" s="14">
        <v>530</v>
      </c>
      <c r="J33" s="14">
        <v>13</v>
      </c>
      <c r="K33" s="14">
        <v>87</v>
      </c>
      <c r="L33" s="14">
        <v>76</v>
      </c>
      <c r="M33" s="14">
        <v>29</v>
      </c>
      <c r="N33" s="14">
        <v>20</v>
      </c>
      <c r="O33" s="14">
        <v>8</v>
      </c>
      <c r="P33" s="14">
        <v>154</v>
      </c>
      <c r="Q33" s="14">
        <v>25</v>
      </c>
      <c r="R33" s="14">
        <v>19</v>
      </c>
      <c r="S33" s="14">
        <v>354</v>
      </c>
    </row>
    <row r="34" spans="1:19" ht="13.5" customHeight="1" x14ac:dyDescent="0.2">
      <c r="A34" s="12" t="s">
        <v>228</v>
      </c>
      <c r="B34" s="13" t="s">
        <v>85</v>
      </c>
      <c r="C34" s="14">
        <v>1051</v>
      </c>
      <c r="D34" s="14">
        <v>9</v>
      </c>
      <c r="E34" s="14">
        <v>4</v>
      </c>
      <c r="F34" s="14">
        <v>117</v>
      </c>
      <c r="G34" s="14">
        <v>22</v>
      </c>
      <c r="H34" s="14">
        <v>64</v>
      </c>
      <c r="I34" s="14">
        <v>467</v>
      </c>
      <c r="J34" s="14">
        <v>25</v>
      </c>
      <c r="K34" s="14">
        <v>113</v>
      </c>
      <c r="L34" s="14">
        <v>57</v>
      </c>
      <c r="M34" s="14">
        <v>57</v>
      </c>
      <c r="N34" s="14">
        <v>8</v>
      </c>
      <c r="O34" s="14">
        <v>1</v>
      </c>
      <c r="P34" s="14">
        <v>120</v>
      </c>
      <c r="Q34" s="14">
        <v>12</v>
      </c>
      <c r="R34" s="14">
        <v>12</v>
      </c>
      <c r="S34" s="14">
        <v>261</v>
      </c>
    </row>
    <row r="35" spans="1:19" ht="13.5" customHeight="1" x14ac:dyDescent="0.2">
      <c r="A35" s="12" t="s">
        <v>229</v>
      </c>
      <c r="B35" s="13" t="s">
        <v>70</v>
      </c>
      <c r="C35" s="14">
        <v>2959</v>
      </c>
      <c r="D35" s="14">
        <v>44</v>
      </c>
      <c r="E35" s="14">
        <v>30</v>
      </c>
      <c r="F35" s="14">
        <v>335</v>
      </c>
      <c r="G35" s="14">
        <v>65</v>
      </c>
      <c r="H35" s="14">
        <v>155</v>
      </c>
      <c r="I35" s="14">
        <v>1392</v>
      </c>
      <c r="J35" s="14">
        <v>37</v>
      </c>
      <c r="K35" s="14">
        <v>138</v>
      </c>
      <c r="L35" s="14">
        <v>322</v>
      </c>
      <c r="M35" s="14">
        <v>88</v>
      </c>
      <c r="N35" s="14">
        <v>22</v>
      </c>
      <c r="O35" s="14">
        <v>5</v>
      </c>
      <c r="P35" s="14">
        <v>355</v>
      </c>
      <c r="Q35" s="14">
        <v>68</v>
      </c>
      <c r="R35" s="14">
        <v>22</v>
      </c>
      <c r="S35" s="14">
        <v>842</v>
      </c>
    </row>
    <row r="36" spans="1:19" ht="13.5" customHeight="1" x14ac:dyDescent="0.2">
      <c r="A36" s="12" t="s">
        <v>230</v>
      </c>
      <c r="B36" s="13" t="s">
        <v>69</v>
      </c>
      <c r="C36" s="14">
        <v>2449</v>
      </c>
      <c r="D36" s="14">
        <v>19</v>
      </c>
      <c r="E36" s="14">
        <v>11</v>
      </c>
      <c r="F36" s="14">
        <v>302</v>
      </c>
      <c r="G36" s="14">
        <v>44</v>
      </c>
      <c r="H36" s="14">
        <v>169</v>
      </c>
      <c r="I36" s="14">
        <v>1059</v>
      </c>
      <c r="J36" s="14">
        <v>45</v>
      </c>
      <c r="K36" s="14">
        <v>191</v>
      </c>
      <c r="L36" s="14">
        <v>208</v>
      </c>
      <c r="M36" s="14">
        <v>96</v>
      </c>
      <c r="N36" s="14">
        <v>19</v>
      </c>
      <c r="O36" s="14">
        <v>2</v>
      </c>
      <c r="P36" s="14">
        <v>320</v>
      </c>
      <c r="Q36" s="14">
        <v>55</v>
      </c>
      <c r="R36" s="14">
        <v>22</v>
      </c>
      <c r="S36" s="14">
        <v>800</v>
      </c>
    </row>
    <row r="37" spans="1:19" ht="13.5" customHeight="1" x14ac:dyDescent="0.2">
      <c r="A37" s="12" t="s">
        <v>231</v>
      </c>
      <c r="B37" s="13" t="s">
        <v>93</v>
      </c>
      <c r="C37" s="14">
        <v>3097</v>
      </c>
      <c r="D37" s="14">
        <v>22</v>
      </c>
      <c r="E37" s="14">
        <v>12</v>
      </c>
      <c r="F37" s="14">
        <v>312</v>
      </c>
      <c r="G37" s="14">
        <v>61</v>
      </c>
      <c r="H37" s="14">
        <v>195</v>
      </c>
      <c r="I37" s="14">
        <v>1548</v>
      </c>
      <c r="J37" s="14">
        <v>38</v>
      </c>
      <c r="K37" s="14">
        <v>179</v>
      </c>
      <c r="L37" s="14">
        <v>232</v>
      </c>
      <c r="M37" s="14">
        <v>115</v>
      </c>
      <c r="N37" s="14">
        <v>18</v>
      </c>
      <c r="O37" s="14">
        <v>4</v>
      </c>
      <c r="P37" s="14">
        <v>372</v>
      </c>
      <c r="Q37" s="14">
        <v>57</v>
      </c>
      <c r="R37" s="14">
        <v>29</v>
      </c>
      <c r="S37" s="14">
        <v>979</v>
      </c>
    </row>
    <row r="38" spans="1:19" ht="13.5" customHeight="1" x14ac:dyDescent="0.2">
      <c r="A38" s="12" t="s">
        <v>232</v>
      </c>
      <c r="B38" s="13" t="s">
        <v>94</v>
      </c>
      <c r="C38" s="14">
        <v>1405</v>
      </c>
      <c r="D38" s="14">
        <v>10</v>
      </c>
      <c r="E38" s="14">
        <v>6</v>
      </c>
      <c r="F38" s="14">
        <v>152</v>
      </c>
      <c r="G38" s="14">
        <v>25</v>
      </c>
      <c r="H38" s="14">
        <v>96</v>
      </c>
      <c r="I38" s="14">
        <v>587</v>
      </c>
      <c r="J38" s="14">
        <v>27</v>
      </c>
      <c r="K38" s="14">
        <v>100</v>
      </c>
      <c r="L38" s="14">
        <v>83</v>
      </c>
      <c r="M38" s="14">
        <v>42</v>
      </c>
      <c r="N38" s="14">
        <v>14</v>
      </c>
      <c r="O38" s="14">
        <v>3</v>
      </c>
      <c r="P38" s="14">
        <v>197</v>
      </c>
      <c r="Q38" s="14">
        <v>17</v>
      </c>
      <c r="R38" s="14">
        <v>24</v>
      </c>
      <c r="S38" s="14">
        <v>464</v>
      </c>
    </row>
    <row r="39" spans="1:19" ht="13.5" customHeight="1" x14ac:dyDescent="0.2">
      <c r="A39" s="12" t="s">
        <v>233</v>
      </c>
      <c r="B39" s="13" t="s">
        <v>74</v>
      </c>
      <c r="C39" s="14">
        <v>2912</v>
      </c>
      <c r="D39" s="14">
        <v>46</v>
      </c>
      <c r="E39" s="14">
        <v>37</v>
      </c>
      <c r="F39" s="14">
        <v>358</v>
      </c>
      <c r="G39" s="14">
        <v>111</v>
      </c>
      <c r="H39" s="14">
        <v>118</v>
      </c>
      <c r="I39" s="14">
        <v>1433</v>
      </c>
      <c r="J39" s="14">
        <v>31</v>
      </c>
      <c r="K39" s="14">
        <v>112</v>
      </c>
      <c r="L39" s="14">
        <v>286</v>
      </c>
      <c r="M39" s="14">
        <v>27</v>
      </c>
      <c r="N39" s="14">
        <v>28</v>
      </c>
      <c r="O39" s="14">
        <v>5</v>
      </c>
      <c r="P39" s="14">
        <v>349</v>
      </c>
      <c r="Q39" s="14">
        <v>100</v>
      </c>
      <c r="R39" s="14">
        <v>72</v>
      </c>
      <c r="S39" s="14">
        <v>813</v>
      </c>
    </row>
    <row r="40" spans="1:19" ht="13.5" customHeight="1" x14ac:dyDescent="0.2">
      <c r="A40" s="12" t="s">
        <v>234</v>
      </c>
      <c r="B40" s="13" t="s">
        <v>73</v>
      </c>
      <c r="C40" s="14">
        <v>2619</v>
      </c>
      <c r="D40" s="14">
        <v>28</v>
      </c>
      <c r="E40" s="14">
        <v>12</v>
      </c>
      <c r="F40" s="14">
        <v>209</v>
      </c>
      <c r="G40" s="14">
        <v>49</v>
      </c>
      <c r="H40" s="14">
        <v>125</v>
      </c>
      <c r="I40" s="14">
        <v>1448</v>
      </c>
      <c r="J40" s="14">
        <v>31</v>
      </c>
      <c r="K40" s="14">
        <v>137</v>
      </c>
      <c r="L40" s="14">
        <v>270</v>
      </c>
      <c r="M40" s="14">
        <v>89</v>
      </c>
      <c r="N40" s="14">
        <v>14</v>
      </c>
      <c r="O40" s="14">
        <v>2</v>
      </c>
      <c r="P40" s="14">
        <v>266</v>
      </c>
      <c r="Q40" s="14">
        <v>48</v>
      </c>
      <c r="R40" s="14">
        <v>30</v>
      </c>
      <c r="S40" s="14">
        <v>747</v>
      </c>
    </row>
    <row r="41" spans="1:19" ht="13.5" customHeight="1" x14ac:dyDescent="0.2">
      <c r="A41" s="12" t="s">
        <v>235</v>
      </c>
      <c r="B41" s="13" t="s">
        <v>50</v>
      </c>
      <c r="C41" s="14">
        <v>2140</v>
      </c>
      <c r="D41" s="14">
        <v>15</v>
      </c>
      <c r="E41" s="14">
        <v>10</v>
      </c>
      <c r="F41" s="14">
        <v>197</v>
      </c>
      <c r="G41" s="14">
        <v>55</v>
      </c>
      <c r="H41" s="14">
        <v>58</v>
      </c>
      <c r="I41" s="14">
        <v>1059</v>
      </c>
      <c r="J41" s="14">
        <v>8</v>
      </c>
      <c r="K41" s="14">
        <v>103</v>
      </c>
      <c r="L41" s="14">
        <v>235</v>
      </c>
      <c r="M41" s="14">
        <v>34</v>
      </c>
      <c r="N41" s="14">
        <v>9</v>
      </c>
      <c r="O41" s="14">
        <v>0</v>
      </c>
      <c r="P41" s="14">
        <v>263</v>
      </c>
      <c r="Q41" s="14">
        <v>76</v>
      </c>
      <c r="R41" s="14">
        <v>26</v>
      </c>
      <c r="S41" s="14">
        <v>496</v>
      </c>
    </row>
    <row r="42" spans="1:19" ht="13.5" customHeight="1" x14ac:dyDescent="0.2">
      <c r="A42" s="12" t="s">
        <v>236</v>
      </c>
      <c r="B42" s="13" t="s">
        <v>75</v>
      </c>
      <c r="C42" s="14">
        <v>4129</v>
      </c>
      <c r="D42" s="14">
        <v>45</v>
      </c>
      <c r="E42" s="14">
        <v>28</v>
      </c>
      <c r="F42" s="14">
        <v>379</v>
      </c>
      <c r="G42" s="14">
        <v>101</v>
      </c>
      <c r="H42" s="14">
        <v>219</v>
      </c>
      <c r="I42" s="14">
        <v>2210</v>
      </c>
      <c r="J42" s="14">
        <v>49</v>
      </c>
      <c r="K42" s="14">
        <v>281</v>
      </c>
      <c r="L42" s="14">
        <v>210</v>
      </c>
      <c r="M42" s="14">
        <v>124</v>
      </c>
      <c r="N42" s="14">
        <v>28</v>
      </c>
      <c r="O42" s="14">
        <v>8</v>
      </c>
      <c r="P42" s="14">
        <v>347</v>
      </c>
      <c r="Q42" s="14">
        <v>56</v>
      </c>
      <c r="R42" s="14">
        <v>40</v>
      </c>
      <c r="S42" s="14">
        <v>1012</v>
      </c>
    </row>
    <row r="43" spans="1:19" ht="13.5" customHeight="1" x14ac:dyDescent="0.2">
      <c r="A43" s="12" t="s">
        <v>237</v>
      </c>
      <c r="B43" s="13" t="s">
        <v>77</v>
      </c>
      <c r="C43" s="14">
        <v>3130</v>
      </c>
      <c r="D43" s="14">
        <v>37</v>
      </c>
      <c r="E43" s="14">
        <v>33</v>
      </c>
      <c r="F43" s="14">
        <v>411</v>
      </c>
      <c r="G43" s="14">
        <v>138</v>
      </c>
      <c r="H43" s="14">
        <v>110</v>
      </c>
      <c r="I43" s="14">
        <v>1500</v>
      </c>
      <c r="J43" s="14">
        <v>22</v>
      </c>
      <c r="K43" s="14">
        <v>104</v>
      </c>
      <c r="L43" s="14">
        <v>298</v>
      </c>
      <c r="M43" s="14">
        <v>80</v>
      </c>
      <c r="N43" s="14">
        <v>17</v>
      </c>
      <c r="O43" s="14">
        <v>2</v>
      </c>
      <c r="P43" s="14">
        <v>369</v>
      </c>
      <c r="Q43" s="14">
        <v>117</v>
      </c>
      <c r="R43" s="14">
        <v>39</v>
      </c>
      <c r="S43" s="14">
        <v>825</v>
      </c>
    </row>
    <row r="44" spans="1:19" ht="13.5" customHeight="1" x14ac:dyDescent="0.2">
      <c r="A44" s="12" t="s">
        <v>238</v>
      </c>
      <c r="B44" s="13" t="s">
        <v>76</v>
      </c>
      <c r="C44" s="14">
        <v>2360</v>
      </c>
      <c r="D44" s="14">
        <v>15</v>
      </c>
      <c r="E44" s="14">
        <v>11</v>
      </c>
      <c r="F44" s="14">
        <v>190</v>
      </c>
      <c r="G44" s="14">
        <v>55</v>
      </c>
      <c r="H44" s="14">
        <v>155</v>
      </c>
      <c r="I44" s="14">
        <v>1170</v>
      </c>
      <c r="J44" s="14">
        <v>22</v>
      </c>
      <c r="K44" s="14">
        <v>121</v>
      </c>
      <c r="L44" s="14">
        <v>286</v>
      </c>
      <c r="M44" s="14">
        <v>109</v>
      </c>
      <c r="N44" s="14">
        <v>16</v>
      </c>
      <c r="O44" s="14">
        <v>3</v>
      </c>
      <c r="P44" s="14">
        <v>288</v>
      </c>
      <c r="Q44" s="14">
        <v>59</v>
      </c>
      <c r="R44" s="14">
        <v>30</v>
      </c>
      <c r="S44" s="14">
        <v>759</v>
      </c>
    </row>
    <row r="45" spans="1:19" ht="13.5" customHeight="1" x14ac:dyDescent="0.2">
      <c r="A45" s="12" t="s">
        <v>130</v>
      </c>
      <c r="B45" s="13" t="s">
        <v>131</v>
      </c>
      <c r="C45" s="14">
        <v>725</v>
      </c>
      <c r="D45" s="14">
        <v>11</v>
      </c>
      <c r="E45" s="14">
        <v>10</v>
      </c>
      <c r="F45" s="14">
        <v>61</v>
      </c>
      <c r="G45" s="14">
        <v>26</v>
      </c>
      <c r="H45" s="14">
        <v>50</v>
      </c>
      <c r="I45" s="14">
        <v>339</v>
      </c>
      <c r="J45" s="14">
        <v>18</v>
      </c>
      <c r="K45" s="14">
        <v>86</v>
      </c>
      <c r="L45" s="14">
        <v>55</v>
      </c>
      <c r="M45" s="14">
        <v>0</v>
      </c>
      <c r="N45" s="14">
        <v>2</v>
      </c>
      <c r="O45" s="14">
        <v>0</v>
      </c>
      <c r="P45" s="14">
        <v>83</v>
      </c>
      <c r="Q45" s="14">
        <v>26</v>
      </c>
      <c r="R45" s="14">
        <v>4</v>
      </c>
      <c r="S45" s="14">
        <v>145</v>
      </c>
    </row>
    <row r="46" spans="1:19" s="11" customFormat="1" ht="13.5" customHeight="1" x14ac:dyDescent="0.2">
      <c r="A46" s="8" t="s">
        <v>132</v>
      </c>
      <c r="B46" s="9" t="s">
        <v>6</v>
      </c>
      <c r="C46" s="18">
        <v>45127</v>
      </c>
      <c r="D46" s="18">
        <v>399</v>
      </c>
      <c r="E46" s="18">
        <v>221</v>
      </c>
      <c r="F46" s="18">
        <v>4572</v>
      </c>
      <c r="G46" s="18">
        <v>1121</v>
      </c>
      <c r="H46" s="18">
        <v>2103</v>
      </c>
      <c r="I46" s="18">
        <v>20283</v>
      </c>
      <c r="J46" s="18">
        <v>652</v>
      </c>
      <c r="K46" s="18">
        <v>3585</v>
      </c>
      <c r="L46" s="18">
        <v>2196</v>
      </c>
      <c r="M46" s="18">
        <v>1548</v>
      </c>
      <c r="N46" s="18">
        <v>282</v>
      </c>
      <c r="O46" s="18">
        <v>84</v>
      </c>
      <c r="P46" s="18">
        <v>4059</v>
      </c>
      <c r="Q46" s="18">
        <v>802</v>
      </c>
      <c r="R46" s="18">
        <v>748</v>
      </c>
      <c r="S46" s="18">
        <v>12089</v>
      </c>
    </row>
    <row r="47" spans="1:19" ht="13.5" customHeight="1" x14ac:dyDescent="0.2">
      <c r="A47" s="12" t="s">
        <v>239</v>
      </c>
      <c r="B47" s="13" t="s">
        <v>240</v>
      </c>
      <c r="C47" s="14">
        <v>2934</v>
      </c>
      <c r="D47" s="14">
        <v>35</v>
      </c>
      <c r="E47" s="14">
        <v>20</v>
      </c>
      <c r="F47" s="14">
        <v>326</v>
      </c>
      <c r="G47" s="14">
        <v>72</v>
      </c>
      <c r="H47" s="14">
        <v>149</v>
      </c>
      <c r="I47" s="14">
        <v>888</v>
      </c>
      <c r="J47" s="14">
        <v>70</v>
      </c>
      <c r="K47" s="14">
        <v>286</v>
      </c>
      <c r="L47" s="14">
        <v>61</v>
      </c>
      <c r="M47" s="14">
        <v>74</v>
      </c>
      <c r="N47" s="14">
        <v>34</v>
      </c>
      <c r="O47" s="14">
        <v>14</v>
      </c>
      <c r="P47" s="14">
        <v>191</v>
      </c>
      <c r="Q47" s="14">
        <v>9</v>
      </c>
      <c r="R47" s="14">
        <v>207</v>
      </c>
      <c r="S47" s="14">
        <v>750</v>
      </c>
    </row>
    <row r="48" spans="1:19" ht="13.5" customHeight="1" x14ac:dyDescent="0.2">
      <c r="A48" s="12" t="s">
        <v>241</v>
      </c>
      <c r="B48" s="13" t="s">
        <v>242</v>
      </c>
      <c r="C48" s="14">
        <v>1296</v>
      </c>
      <c r="D48" s="14">
        <v>8</v>
      </c>
      <c r="E48" s="14">
        <v>2</v>
      </c>
      <c r="F48" s="14">
        <v>219</v>
      </c>
      <c r="G48" s="14">
        <v>66</v>
      </c>
      <c r="H48" s="14">
        <v>72</v>
      </c>
      <c r="I48" s="14">
        <v>428</v>
      </c>
      <c r="J48" s="14">
        <v>23</v>
      </c>
      <c r="K48" s="14">
        <v>88</v>
      </c>
      <c r="L48" s="14">
        <v>42</v>
      </c>
      <c r="M48" s="14">
        <v>57</v>
      </c>
      <c r="N48" s="14">
        <v>10</v>
      </c>
      <c r="O48" s="14">
        <v>7</v>
      </c>
      <c r="P48" s="14">
        <v>163</v>
      </c>
      <c r="Q48" s="14">
        <v>74</v>
      </c>
      <c r="R48" s="14">
        <v>16</v>
      </c>
      <c r="S48" s="14">
        <v>389</v>
      </c>
    </row>
    <row r="49" spans="1:19" ht="13.5" customHeight="1" x14ac:dyDescent="0.2">
      <c r="A49" s="12" t="s">
        <v>243</v>
      </c>
      <c r="B49" s="13" t="s">
        <v>95</v>
      </c>
      <c r="C49" s="14">
        <v>3156</v>
      </c>
      <c r="D49" s="14">
        <v>18</v>
      </c>
      <c r="E49" s="14">
        <v>9</v>
      </c>
      <c r="F49" s="14">
        <v>246</v>
      </c>
      <c r="G49" s="14">
        <v>51</v>
      </c>
      <c r="H49" s="14">
        <v>164</v>
      </c>
      <c r="I49" s="14">
        <v>1564</v>
      </c>
      <c r="J49" s="14">
        <v>64</v>
      </c>
      <c r="K49" s="14">
        <v>291</v>
      </c>
      <c r="L49" s="14">
        <v>101</v>
      </c>
      <c r="M49" s="14">
        <v>134</v>
      </c>
      <c r="N49" s="14">
        <v>16</v>
      </c>
      <c r="O49" s="14">
        <v>8</v>
      </c>
      <c r="P49" s="14">
        <v>367</v>
      </c>
      <c r="Q49" s="14">
        <v>54</v>
      </c>
      <c r="R49" s="14">
        <v>22</v>
      </c>
      <c r="S49" s="14">
        <v>830</v>
      </c>
    </row>
    <row r="50" spans="1:19" ht="13.5" customHeight="1" x14ac:dyDescent="0.2">
      <c r="A50" s="12" t="s">
        <v>244</v>
      </c>
      <c r="B50" s="13" t="s">
        <v>245</v>
      </c>
      <c r="C50" s="14">
        <v>4091</v>
      </c>
      <c r="D50" s="14">
        <v>39</v>
      </c>
      <c r="E50" s="14">
        <v>24</v>
      </c>
      <c r="F50" s="14">
        <v>403</v>
      </c>
      <c r="G50" s="14">
        <v>98</v>
      </c>
      <c r="H50" s="14">
        <v>227</v>
      </c>
      <c r="I50" s="14">
        <v>1902</v>
      </c>
      <c r="J50" s="14">
        <v>56</v>
      </c>
      <c r="K50" s="14">
        <v>310</v>
      </c>
      <c r="L50" s="14">
        <v>317</v>
      </c>
      <c r="M50" s="14">
        <v>164</v>
      </c>
      <c r="N50" s="14">
        <v>32</v>
      </c>
      <c r="O50" s="14">
        <v>10</v>
      </c>
      <c r="P50" s="14">
        <v>519</v>
      </c>
      <c r="Q50" s="14">
        <v>152</v>
      </c>
      <c r="R50" s="14">
        <v>45</v>
      </c>
      <c r="S50" s="14">
        <v>1155</v>
      </c>
    </row>
    <row r="51" spans="1:19" ht="13.5" customHeight="1" x14ac:dyDescent="0.2">
      <c r="A51" s="12" t="s">
        <v>246</v>
      </c>
      <c r="B51" s="13" t="s">
        <v>58</v>
      </c>
      <c r="C51" s="14">
        <v>2027</v>
      </c>
      <c r="D51" s="14">
        <v>19</v>
      </c>
      <c r="E51" s="14">
        <v>12</v>
      </c>
      <c r="F51" s="14">
        <v>331</v>
      </c>
      <c r="G51" s="14">
        <v>95</v>
      </c>
      <c r="H51" s="14">
        <v>101</v>
      </c>
      <c r="I51" s="14">
        <v>726</v>
      </c>
      <c r="J51" s="14">
        <v>31</v>
      </c>
      <c r="K51" s="14">
        <v>162</v>
      </c>
      <c r="L51" s="14">
        <v>89</v>
      </c>
      <c r="M51" s="14">
        <v>23</v>
      </c>
      <c r="N51" s="14">
        <v>48</v>
      </c>
      <c r="O51" s="14">
        <v>10</v>
      </c>
      <c r="P51" s="14">
        <v>231</v>
      </c>
      <c r="Q51" s="14">
        <v>26</v>
      </c>
      <c r="R51" s="14">
        <v>34</v>
      </c>
      <c r="S51" s="14">
        <v>599</v>
      </c>
    </row>
    <row r="52" spans="1:19" ht="13.5" customHeight="1" x14ac:dyDescent="0.2">
      <c r="A52" s="12" t="s">
        <v>247</v>
      </c>
      <c r="B52" s="13" t="s">
        <v>248</v>
      </c>
      <c r="C52" s="14">
        <v>7071</v>
      </c>
      <c r="D52" s="14">
        <v>79</v>
      </c>
      <c r="E52" s="14">
        <v>36</v>
      </c>
      <c r="F52" s="14">
        <v>760</v>
      </c>
      <c r="G52" s="14">
        <v>182</v>
      </c>
      <c r="H52" s="14">
        <v>272</v>
      </c>
      <c r="I52" s="14">
        <v>3560</v>
      </c>
      <c r="J52" s="14">
        <v>54</v>
      </c>
      <c r="K52" s="14">
        <v>476</v>
      </c>
      <c r="L52" s="14">
        <v>419</v>
      </c>
      <c r="M52" s="14">
        <v>209</v>
      </c>
      <c r="N52" s="14">
        <v>26</v>
      </c>
      <c r="O52" s="14">
        <v>6</v>
      </c>
      <c r="P52" s="14">
        <v>541</v>
      </c>
      <c r="Q52" s="14">
        <v>89</v>
      </c>
      <c r="R52" s="14">
        <v>110</v>
      </c>
      <c r="S52" s="14">
        <v>1771</v>
      </c>
    </row>
    <row r="53" spans="1:19" ht="13.5" customHeight="1" x14ac:dyDescent="0.2">
      <c r="A53" s="12" t="s">
        <v>249</v>
      </c>
      <c r="B53" s="13" t="s">
        <v>46</v>
      </c>
      <c r="C53" s="14">
        <v>1848</v>
      </c>
      <c r="D53" s="14">
        <v>6</v>
      </c>
      <c r="E53" s="14">
        <v>3</v>
      </c>
      <c r="F53" s="14">
        <v>165</v>
      </c>
      <c r="G53" s="14">
        <v>32</v>
      </c>
      <c r="H53" s="14">
        <v>119</v>
      </c>
      <c r="I53" s="14">
        <v>815</v>
      </c>
      <c r="J53" s="14">
        <v>36</v>
      </c>
      <c r="K53" s="14">
        <v>242</v>
      </c>
      <c r="L53" s="14">
        <v>52</v>
      </c>
      <c r="M53" s="14">
        <v>152</v>
      </c>
      <c r="N53" s="14">
        <v>15</v>
      </c>
      <c r="O53" s="14">
        <v>4</v>
      </c>
      <c r="P53" s="14">
        <v>253</v>
      </c>
      <c r="Q53" s="14">
        <v>73</v>
      </c>
      <c r="R53" s="14">
        <v>19</v>
      </c>
      <c r="S53" s="14">
        <v>551</v>
      </c>
    </row>
    <row r="54" spans="1:19" ht="13.5" customHeight="1" x14ac:dyDescent="0.2">
      <c r="A54" s="12" t="s">
        <v>250</v>
      </c>
      <c r="B54" s="13" t="s">
        <v>84</v>
      </c>
      <c r="C54" s="14">
        <v>2372</v>
      </c>
      <c r="D54" s="14">
        <v>21</v>
      </c>
      <c r="E54" s="14">
        <v>14</v>
      </c>
      <c r="F54" s="14">
        <v>219</v>
      </c>
      <c r="G54" s="14">
        <v>37</v>
      </c>
      <c r="H54" s="14">
        <v>134</v>
      </c>
      <c r="I54" s="14">
        <v>1254</v>
      </c>
      <c r="J54" s="14">
        <v>68</v>
      </c>
      <c r="K54" s="14">
        <v>229</v>
      </c>
      <c r="L54" s="14">
        <v>159</v>
      </c>
      <c r="M54" s="14">
        <v>155</v>
      </c>
      <c r="N54" s="14">
        <v>13</v>
      </c>
      <c r="O54" s="14">
        <v>4</v>
      </c>
      <c r="P54" s="14">
        <v>228</v>
      </c>
      <c r="Q54" s="14">
        <v>27</v>
      </c>
      <c r="R54" s="14">
        <v>19</v>
      </c>
      <c r="S54" s="14">
        <v>788</v>
      </c>
    </row>
    <row r="55" spans="1:19" ht="13.5" customHeight="1" x14ac:dyDescent="0.2">
      <c r="A55" s="12" t="s">
        <v>251</v>
      </c>
      <c r="B55" s="13" t="s">
        <v>48</v>
      </c>
      <c r="C55" s="14">
        <v>3475</v>
      </c>
      <c r="D55" s="14">
        <v>25</v>
      </c>
      <c r="E55" s="14">
        <v>11</v>
      </c>
      <c r="F55" s="14">
        <v>284</v>
      </c>
      <c r="G55" s="14">
        <v>62</v>
      </c>
      <c r="H55" s="14">
        <v>195</v>
      </c>
      <c r="I55" s="14">
        <v>1685</v>
      </c>
      <c r="J55" s="14">
        <v>62</v>
      </c>
      <c r="K55" s="14">
        <v>298</v>
      </c>
      <c r="L55" s="14">
        <v>181</v>
      </c>
      <c r="M55" s="14">
        <v>145</v>
      </c>
      <c r="N55" s="14">
        <v>13</v>
      </c>
      <c r="O55" s="14">
        <v>4</v>
      </c>
      <c r="P55" s="14">
        <v>305</v>
      </c>
      <c r="Q55" s="14">
        <v>38</v>
      </c>
      <c r="R55" s="14">
        <v>36</v>
      </c>
      <c r="S55" s="14">
        <v>954</v>
      </c>
    </row>
    <row r="56" spans="1:19" ht="13.5" customHeight="1" x14ac:dyDescent="0.2">
      <c r="A56" s="12" t="s">
        <v>252</v>
      </c>
      <c r="B56" s="13" t="s">
        <v>253</v>
      </c>
      <c r="C56" s="14">
        <v>10993</v>
      </c>
      <c r="D56" s="14">
        <v>89</v>
      </c>
      <c r="E56" s="14">
        <v>52</v>
      </c>
      <c r="F56" s="14">
        <v>1063</v>
      </c>
      <c r="G56" s="14">
        <v>290</v>
      </c>
      <c r="H56" s="14">
        <v>343</v>
      </c>
      <c r="I56" s="14">
        <v>4723</v>
      </c>
      <c r="J56" s="14">
        <v>74</v>
      </c>
      <c r="K56" s="14">
        <v>741</v>
      </c>
      <c r="L56" s="14">
        <v>366</v>
      </c>
      <c r="M56" s="14">
        <v>254</v>
      </c>
      <c r="N56" s="14">
        <v>44</v>
      </c>
      <c r="O56" s="14">
        <v>9</v>
      </c>
      <c r="P56" s="14">
        <v>695</v>
      </c>
      <c r="Q56" s="14">
        <v>172</v>
      </c>
      <c r="R56" s="14">
        <v>157</v>
      </c>
      <c r="S56" s="14">
        <v>2739</v>
      </c>
    </row>
    <row r="57" spans="1:19" ht="13.5" customHeight="1" x14ac:dyDescent="0.2">
      <c r="A57" s="12" t="s">
        <v>254</v>
      </c>
      <c r="B57" s="13" t="s">
        <v>91</v>
      </c>
      <c r="C57" s="14">
        <v>4942</v>
      </c>
      <c r="D57" s="14">
        <v>45</v>
      </c>
      <c r="E57" s="14">
        <v>28</v>
      </c>
      <c r="F57" s="14">
        <v>461</v>
      </c>
      <c r="G57" s="14">
        <v>101</v>
      </c>
      <c r="H57" s="14">
        <v>259</v>
      </c>
      <c r="I57" s="14">
        <v>2293</v>
      </c>
      <c r="J57" s="14">
        <v>93</v>
      </c>
      <c r="K57" s="14">
        <v>341</v>
      </c>
      <c r="L57" s="14">
        <v>355</v>
      </c>
      <c r="M57" s="14">
        <v>181</v>
      </c>
      <c r="N57" s="14">
        <v>27</v>
      </c>
      <c r="O57" s="14">
        <v>6</v>
      </c>
      <c r="P57" s="14">
        <v>496</v>
      </c>
      <c r="Q57" s="14">
        <v>79</v>
      </c>
      <c r="R57" s="14">
        <v>81</v>
      </c>
      <c r="S57" s="14">
        <v>1344</v>
      </c>
    </row>
    <row r="58" spans="1:19" ht="13.5" customHeight="1" x14ac:dyDescent="0.2">
      <c r="A58" s="12" t="s">
        <v>133</v>
      </c>
      <c r="B58" s="13" t="s">
        <v>134</v>
      </c>
      <c r="C58" s="14">
        <v>922</v>
      </c>
      <c r="D58" s="14">
        <v>15</v>
      </c>
      <c r="E58" s="14">
        <v>10</v>
      </c>
      <c r="F58" s="14">
        <v>95</v>
      </c>
      <c r="G58" s="14">
        <v>35</v>
      </c>
      <c r="H58" s="14">
        <v>68</v>
      </c>
      <c r="I58" s="14">
        <v>445</v>
      </c>
      <c r="J58" s="14">
        <v>21</v>
      </c>
      <c r="K58" s="14">
        <v>121</v>
      </c>
      <c r="L58" s="14">
        <v>54</v>
      </c>
      <c r="M58" s="14">
        <v>0</v>
      </c>
      <c r="N58" s="14">
        <v>4</v>
      </c>
      <c r="O58" s="14">
        <v>2</v>
      </c>
      <c r="P58" s="14">
        <v>70</v>
      </c>
      <c r="Q58" s="14">
        <v>9</v>
      </c>
      <c r="R58" s="14">
        <v>2</v>
      </c>
      <c r="S58" s="14">
        <v>219</v>
      </c>
    </row>
    <row r="59" spans="1:19" s="11" customFormat="1" ht="13.5" customHeight="1" x14ac:dyDescent="0.2">
      <c r="A59" s="8" t="s">
        <v>135</v>
      </c>
      <c r="B59" s="9" t="s">
        <v>7</v>
      </c>
      <c r="C59" s="18">
        <v>25081</v>
      </c>
      <c r="D59" s="18">
        <v>226</v>
      </c>
      <c r="E59" s="18">
        <v>155</v>
      </c>
      <c r="F59" s="18">
        <v>3286</v>
      </c>
      <c r="G59" s="18">
        <v>742</v>
      </c>
      <c r="H59" s="18">
        <v>1743</v>
      </c>
      <c r="I59" s="18">
        <v>9636</v>
      </c>
      <c r="J59" s="18">
        <v>550</v>
      </c>
      <c r="K59" s="18">
        <v>1708</v>
      </c>
      <c r="L59" s="18">
        <v>591</v>
      </c>
      <c r="M59" s="18">
        <v>624</v>
      </c>
      <c r="N59" s="18">
        <v>272</v>
      </c>
      <c r="O59" s="18">
        <v>111</v>
      </c>
      <c r="P59" s="18">
        <v>2352</v>
      </c>
      <c r="Q59" s="18">
        <v>242</v>
      </c>
      <c r="R59" s="18">
        <v>589</v>
      </c>
      <c r="S59" s="18">
        <v>7649</v>
      </c>
    </row>
    <row r="60" spans="1:19" ht="13.5" customHeight="1" x14ac:dyDescent="0.2">
      <c r="A60" s="12" t="s">
        <v>255</v>
      </c>
      <c r="B60" s="13" t="s">
        <v>47</v>
      </c>
      <c r="C60" s="14">
        <v>1871</v>
      </c>
      <c r="D60" s="14">
        <v>12</v>
      </c>
      <c r="E60" s="14">
        <v>5</v>
      </c>
      <c r="F60" s="14">
        <v>225</v>
      </c>
      <c r="G60" s="14">
        <v>45</v>
      </c>
      <c r="H60" s="14">
        <v>154</v>
      </c>
      <c r="I60" s="14">
        <v>815</v>
      </c>
      <c r="J60" s="14">
        <v>49</v>
      </c>
      <c r="K60" s="14">
        <v>136</v>
      </c>
      <c r="L60" s="14">
        <v>49</v>
      </c>
      <c r="M60" s="14">
        <v>53</v>
      </c>
      <c r="N60" s="14">
        <v>33</v>
      </c>
      <c r="O60" s="14">
        <v>23</v>
      </c>
      <c r="P60" s="14">
        <v>203</v>
      </c>
      <c r="Q60" s="14">
        <v>7</v>
      </c>
      <c r="R60" s="14">
        <v>25</v>
      </c>
      <c r="S60" s="14">
        <v>625</v>
      </c>
    </row>
    <row r="61" spans="1:19" ht="13.5" customHeight="1" x14ac:dyDescent="0.2">
      <c r="A61" s="12" t="s">
        <v>256</v>
      </c>
      <c r="B61" s="13" t="s">
        <v>36</v>
      </c>
      <c r="C61" s="14">
        <v>2681</v>
      </c>
      <c r="D61" s="14">
        <v>18</v>
      </c>
      <c r="E61" s="14">
        <v>15</v>
      </c>
      <c r="F61" s="14">
        <v>421</v>
      </c>
      <c r="G61" s="14">
        <v>82</v>
      </c>
      <c r="H61" s="14">
        <v>241</v>
      </c>
      <c r="I61" s="14">
        <v>981</v>
      </c>
      <c r="J61" s="14">
        <v>89</v>
      </c>
      <c r="K61" s="14">
        <v>173</v>
      </c>
      <c r="L61" s="14">
        <v>62</v>
      </c>
      <c r="M61" s="14">
        <v>118</v>
      </c>
      <c r="N61" s="14">
        <v>46</v>
      </c>
      <c r="O61" s="14">
        <v>17</v>
      </c>
      <c r="P61" s="14">
        <v>268</v>
      </c>
      <c r="Q61" s="14">
        <v>8</v>
      </c>
      <c r="R61" s="14">
        <v>30</v>
      </c>
      <c r="S61" s="14">
        <v>1009</v>
      </c>
    </row>
    <row r="62" spans="1:19" ht="13.5" customHeight="1" x14ac:dyDescent="0.2">
      <c r="A62" s="12" t="s">
        <v>257</v>
      </c>
      <c r="B62" s="13" t="s">
        <v>87</v>
      </c>
      <c r="C62" s="14">
        <v>5428</v>
      </c>
      <c r="D62" s="14">
        <v>58</v>
      </c>
      <c r="E62" s="14">
        <v>41</v>
      </c>
      <c r="F62" s="14">
        <v>817</v>
      </c>
      <c r="G62" s="14">
        <v>202</v>
      </c>
      <c r="H62" s="14">
        <v>363</v>
      </c>
      <c r="I62" s="14">
        <v>1974</v>
      </c>
      <c r="J62" s="14">
        <v>83</v>
      </c>
      <c r="K62" s="14">
        <v>308</v>
      </c>
      <c r="L62" s="14">
        <v>127</v>
      </c>
      <c r="M62" s="14">
        <v>61</v>
      </c>
      <c r="N62" s="14">
        <v>44</v>
      </c>
      <c r="O62" s="14">
        <v>16</v>
      </c>
      <c r="P62" s="14">
        <v>449</v>
      </c>
      <c r="Q62" s="14">
        <v>33</v>
      </c>
      <c r="R62" s="14">
        <v>356</v>
      </c>
      <c r="S62" s="14">
        <v>1781</v>
      </c>
    </row>
    <row r="63" spans="1:19" ht="13.5" customHeight="1" x14ac:dyDescent="0.2">
      <c r="A63" s="12" t="s">
        <v>258</v>
      </c>
      <c r="B63" s="13" t="s">
        <v>30</v>
      </c>
      <c r="C63" s="14">
        <v>1689</v>
      </c>
      <c r="D63" s="14">
        <v>17</v>
      </c>
      <c r="E63" s="14">
        <v>9</v>
      </c>
      <c r="F63" s="14">
        <v>234</v>
      </c>
      <c r="G63" s="14">
        <v>55</v>
      </c>
      <c r="H63" s="14">
        <v>121</v>
      </c>
      <c r="I63" s="14">
        <v>664</v>
      </c>
      <c r="J63" s="14">
        <v>44</v>
      </c>
      <c r="K63" s="14">
        <v>127</v>
      </c>
      <c r="L63" s="14">
        <v>39</v>
      </c>
      <c r="M63" s="14">
        <v>73</v>
      </c>
      <c r="N63" s="14">
        <v>21</v>
      </c>
      <c r="O63" s="14">
        <v>6</v>
      </c>
      <c r="P63" s="14">
        <v>171</v>
      </c>
      <c r="Q63" s="14">
        <v>8</v>
      </c>
      <c r="R63" s="14">
        <v>23</v>
      </c>
      <c r="S63" s="14">
        <v>528</v>
      </c>
    </row>
    <row r="64" spans="1:19" ht="13.5" customHeight="1" x14ac:dyDescent="0.2">
      <c r="A64" s="12" t="s">
        <v>259</v>
      </c>
      <c r="B64" s="13" t="s">
        <v>242</v>
      </c>
      <c r="C64" s="14">
        <v>2452</v>
      </c>
      <c r="D64" s="14">
        <v>25</v>
      </c>
      <c r="E64" s="14">
        <v>21</v>
      </c>
      <c r="F64" s="14">
        <v>432</v>
      </c>
      <c r="G64" s="14">
        <v>105</v>
      </c>
      <c r="H64" s="14">
        <v>205</v>
      </c>
      <c r="I64" s="14">
        <v>885</v>
      </c>
      <c r="J64" s="14">
        <v>50</v>
      </c>
      <c r="K64" s="14">
        <v>201</v>
      </c>
      <c r="L64" s="14">
        <v>44</v>
      </c>
      <c r="M64" s="14">
        <v>90</v>
      </c>
      <c r="N64" s="14">
        <v>38</v>
      </c>
      <c r="O64" s="14">
        <v>12</v>
      </c>
      <c r="P64" s="14">
        <v>281</v>
      </c>
      <c r="Q64" s="14">
        <v>17</v>
      </c>
      <c r="R64" s="14">
        <v>25</v>
      </c>
      <c r="S64" s="14">
        <v>948</v>
      </c>
    </row>
    <row r="65" spans="1:19" ht="13.5" customHeight="1" x14ac:dyDescent="0.2">
      <c r="A65" s="12" t="s">
        <v>260</v>
      </c>
      <c r="B65" s="13" t="s">
        <v>96</v>
      </c>
      <c r="C65" s="14">
        <v>5767</v>
      </c>
      <c r="D65" s="14">
        <v>45</v>
      </c>
      <c r="E65" s="14">
        <v>24</v>
      </c>
      <c r="F65" s="14">
        <v>651</v>
      </c>
      <c r="G65" s="14">
        <v>143</v>
      </c>
      <c r="H65" s="14">
        <v>312</v>
      </c>
      <c r="I65" s="14">
        <v>2025</v>
      </c>
      <c r="J65" s="14">
        <v>46</v>
      </c>
      <c r="K65" s="14">
        <v>243</v>
      </c>
      <c r="L65" s="14">
        <v>109</v>
      </c>
      <c r="M65" s="14">
        <v>85</v>
      </c>
      <c r="N65" s="14">
        <v>33</v>
      </c>
      <c r="O65" s="14">
        <v>12</v>
      </c>
      <c r="P65" s="14">
        <v>495</v>
      </c>
      <c r="Q65" s="14">
        <v>119</v>
      </c>
      <c r="R65" s="14">
        <v>86</v>
      </c>
      <c r="S65" s="14">
        <v>1465</v>
      </c>
    </row>
    <row r="66" spans="1:19" ht="13.5" customHeight="1" x14ac:dyDescent="0.2">
      <c r="A66" s="12" t="s">
        <v>261</v>
      </c>
      <c r="B66" s="13" t="s">
        <v>49</v>
      </c>
      <c r="C66" s="14">
        <v>2053</v>
      </c>
      <c r="D66" s="14">
        <v>16</v>
      </c>
      <c r="E66" s="14">
        <v>9</v>
      </c>
      <c r="F66" s="14">
        <v>219</v>
      </c>
      <c r="G66" s="14">
        <v>47</v>
      </c>
      <c r="H66" s="14">
        <v>150</v>
      </c>
      <c r="I66" s="14">
        <v>794</v>
      </c>
      <c r="J66" s="14">
        <v>88</v>
      </c>
      <c r="K66" s="14">
        <v>167</v>
      </c>
      <c r="L66" s="14">
        <v>53</v>
      </c>
      <c r="M66" s="14">
        <v>38</v>
      </c>
      <c r="N66" s="14">
        <v>16</v>
      </c>
      <c r="O66" s="14">
        <v>11</v>
      </c>
      <c r="P66" s="14">
        <v>145</v>
      </c>
      <c r="Q66" s="14">
        <v>6</v>
      </c>
      <c r="R66" s="14">
        <v>27</v>
      </c>
      <c r="S66" s="14">
        <v>529</v>
      </c>
    </row>
    <row r="67" spans="1:19" ht="13.5" customHeight="1" x14ac:dyDescent="0.2">
      <c r="A67" s="12" t="s">
        <v>262</v>
      </c>
      <c r="B67" s="13" t="s">
        <v>86</v>
      </c>
      <c r="C67" s="14">
        <v>1656</v>
      </c>
      <c r="D67" s="14">
        <v>14</v>
      </c>
      <c r="E67" s="14">
        <v>10</v>
      </c>
      <c r="F67" s="14">
        <v>146</v>
      </c>
      <c r="G67" s="14">
        <v>35</v>
      </c>
      <c r="H67" s="14">
        <v>82</v>
      </c>
      <c r="I67" s="14">
        <v>879</v>
      </c>
      <c r="J67" s="14">
        <v>74</v>
      </c>
      <c r="K67" s="14">
        <v>200</v>
      </c>
      <c r="L67" s="14">
        <v>61</v>
      </c>
      <c r="M67" s="14">
        <v>48</v>
      </c>
      <c r="N67" s="14">
        <v>19</v>
      </c>
      <c r="O67" s="14">
        <v>6</v>
      </c>
      <c r="P67" s="14">
        <v>149</v>
      </c>
      <c r="Q67" s="14">
        <v>24</v>
      </c>
      <c r="R67" s="14">
        <v>10</v>
      </c>
      <c r="S67" s="14">
        <v>384</v>
      </c>
    </row>
    <row r="68" spans="1:19" ht="13.5" customHeight="1" x14ac:dyDescent="0.2">
      <c r="A68" s="12" t="s">
        <v>263</v>
      </c>
      <c r="B68" s="13" t="s">
        <v>44</v>
      </c>
      <c r="C68" s="14">
        <v>889</v>
      </c>
      <c r="D68" s="14">
        <v>6</v>
      </c>
      <c r="E68" s="14">
        <v>6</v>
      </c>
      <c r="F68" s="14">
        <v>99</v>
      </c>
      <c r="G68" s="14">
        <v>16</v>
      </c>
      <c r="H68" s="14">
        <v>82</v>
      </c>
      <c r="I68" s="14">
        <v>329</v>
      </c>
      <c r="J68" s="14">
        <v>6</v>
      </c>
      <c r="K68" s="14">
        <v>40</v>
      </c>
      <c r="L68" s="14">
        <v>19</v>
      </c>
      <c r="M68" s="14">
        <v>58</v>
      </c>
      <c r="N68" s="14">
        <v>11</v>
      </c>
      <c r="O68" s="14">
        <v>3</v>
      </c>
      <c r="P68" s="14">
        <v>120</v>
      </c>
      <c r="Q68" s="14">
        <v>19</v>
      </c>
      <c r="R68" s="14">
        <v>4</v>
      </c>
      <c r="S68" s="14">
        <v>244</v>
      </c>
    </row>
    <row r="69" spans="1:19" ht="13.5" customHeight="1" x14ac:dyDescent="0.2">
      <c r="A69" s="12" t="s">
        <v>136</v>
      </c>
      <c r="B69" s="13" t="s">
        <v>137</v>
      </c>
      <c r="C69" s="14">
        <v>595</v>
      </c>
      <c r="D69" s="14">
        <v>15</v>
      </c>
      <c r="E69" s="14">
        <v>15</v>
      </c>
      <c r="F69" s="14">
        <v>42</v>
      </c>
      <c r="G69" s="14">
        <v>12</v>
      </c>
      <c r="H69" s="14">
        <v>33</v>
      </c>
      <c r="I69" s="14">
        <v>290</v>
      </c>
      <c r="J69" s="14">
        <v>21</v>
      </c>
      <c r="K69" s="14">
        <v>113</v>
      </c>
      <c r="L69" s="14">
        <v>28</v>
      </c>
      <c r="M69" s="14">
        <v>0</v>
      </c>
      <c r="N69" s="14">
        <v>11</v>
      </c>
      <c r="O69" s="14">
        <v>5</v>
      </c>
      <c r="P69" s="14">
        <v>71</v>
      </c>
      <c r="Q69" s="14">
        <v>1</v>
      </c>
      <c r="R69" s="14">
        <v>3</v>
      </c>
      <c r="S69" s="14">
        <v>136</v>
      </c>
    </row>
    <row r="70" spans="1:19" s="11" customFormat="1" ht="13.5" customHeight="1" x14ac:dyDescent="0.2">
      <c r="A70" s="8" t="s">
        <v>138</v>
      </c>
      <c r="B70" s="9" t="s">
        <v>8</v>
      </c>
      <c r="C70" s="18">
        <v>20492</v>
      </c>
      <c r="D70" s="18">
        <v>139</v>
      </c>
      <c r="E70" s="18">
        <v>75</v>
      </c>
      <c r="F70" s="18">
        <v>1922</v>
      </c>
      <c r="G70" s="18">
        <v>397</v>
      </c>
      <c r="H70" s="18">
        <v>1102</v>
      </c>
      <c r="I70" s="18">
        <v>9448</v>
      </c>
      <c r="J70" s="18">
        <v>477</v>
      </c>
      <c r="K70" s="18">
        <v>1367</v>
      </c>
      <c r="L70" s="18">
        <v>1356</v>
      </c>
      <c r="M70" s="18">
        <v>1143</v>
      </c>
      <c r="N70" s="18">
        <v>228</v>
      </c>
      <c r="O70" s="18">
        <v>69</v>
      </c>
      <c r="P70" s="18">
        <v>2460</v>
      </c>
      <c r="Q70" s="18">
        <v>439</v>
      </c>
      <c r="R70" s="18">
        <v>221</v>
      </c>
      <c r="S70" s="18">
        <v>5061</v>
      </c>
    </row>
    <row r="71" spans="1:19" ht="13.5" customHeight="1" x14ac:dyDescent="0.2">
      <c r="A71" s="12" t="s">
        <v>264</v>
      </c>
      <c r="B71" s="13" t="s">
        <v>265</v>
      </c>
      <c r="C71" s="14">
        <v>2894</v>
      </c>
      <c r="D71" s="14">
        <v>26</v>
      </c>
      <c r="E71" s="14">
        <v>12</v>
      </c>
      <c r="F71" s="14">
        <v>225</v>
      </c>
      <c r="G71" s="14">
        <v>55</v>
      </c>
      <c r="H71" s="14">
        <v>82</v>
      </c>
      <c r="I71" s="14">
        <v>1684</v>
      </c>
      <c r="J71" s="14">
        <v>43</v>
      </c>
      <c r="K71" s="14">
        <v>125</v>
      </c>
      <c r="L71" s="14">
        <v>232</v>
      </c>
      <c r="M71" s="14">
        <v>47</v>
      </c>
      <c r="N71" s="14">
        <v>21</v>
      </c>
      <c r="O71" s="14">
        <v>4</v>
      </c>
      <c r="P71" s="14">
        <v>225</v>
      </c>
      <c r="Q71" s="14">
        <v>41</v>
      </c>
      <c r="R71" s="14">
        <v>30</v>
      </c>
      <c r="S71" s="14">
        <v>479</v>
      </c>
    </row>
    <row r="72" spans="1:19" ht="13.5" customHeight="1" x14ac:dyDescent="0.2">
      <c r="A72" s="12" t="s">
        <v>266</v>
      </c>
      <c r="B72" s="13" t="s">
        <v>267</v>
      </c>
      <c r="C72" s="14">
        <v>2519</v>
      </c>
      <c r="D72" s="14">
        <v>17</v>
      </c>
      <c r="E72" s="14">
        <v>12</v>
      </c>
      <c r="F72" s="14">
        <v>231</v>
      </c>
      <c r="G72" s="14">
        <v>40</v>
      </c>
      <c r="H72" s="14">
        <v>142</v>
      </c>
      <c r="I72" s="14">
        <v>1099</v>
      </c>
      <c r="J72" s="14">
        <v>87</v>
      </c>
      <c r="K72" s="14">
        <v>245</v>
      </c>
      <c r="L72" s="14">
        <v>191</v>
      </c>
      <c r="M72" s="14">
        <v>125</v>
      </c>
      <c r="N72" s="14">
        <v>23</v>
      </c>
      <c r="O72" s="14">
        <v>11</v>
      </c>
      <c r="P72" s="14">
        <v>306</v>
      </c>
      <c r="Q72" s="14">
        <v>39</v>
      </c>
      <c r="R72" s="14">
        <v>42</v>
      </c>
      <c r="S72" s="14">
        <v>717</v>
      </c>
    </row>
    <row r="73" spans="1:19" ht="13.5" customHeight="1" x14ac:dyDescent="0.2">
      <c r="A73" s="12" t="s">
        <v>268</v>
      </c>
      <c r="B73" s="13" t="s">
        <v>56</v>
      </c>
      <c r="C73" s="14">
        <v>2551</v>
      </c>
      <c r="D73" s="14">
        <v>15</v>
      </c>
      <c r="E73" s="14">
        <v>8</v>
      </c>
      <c r="F73" s="14">
        <v>372</v>
      </c>
      <c r="G73" s="14">
        <v>80</v>
      </c>
      <c r="H73" s="14">
        <v>220</v>
      </c>
      <c r="I73" s="14">
        <v>926</v>
      </c>
      <c r="J73" s="14">
        <v>60</v>
      </c>
      <c r="K73" s="14">
        <v>163</v>
      </c>
      <c r="L73" s="14">
        <v>92</v>
      </c>
      <c r="M73" s="14">
        <v>115</v>
      </c>
      <c r="N73" s="14">
        <v>29</v>
      </c>
      <c r="O73" s="14">
        <v>9</v>
      </c>
      <c r="P73" s="14">
        <v>249</v>
      </c>
      <c r="Q73" s="14">
        <v>14</v>
      </c>
      <c r="R73" s="14">
        <v>45</v>
      </c>
      <c r="S73" s="14">
        <v>830</v>
      </c>
    </row>
    <row r="74" spans="1:19" ht="13.5" customHeight="1" x14ac:dyDescent="0.2">
      <c r="A74" s="12" t="s">
        <v>269</v>
      </c>
      <c r="B74" s="13" t="s">
        <v>68</v>
      </c>
      <c r="C74" s="14">
        <v>2240</v>
      </c>
      <c r="D74" s="14">
        <v>15</v>
      </c>
      <c r="E74" s="14">
        <v>8</v>
      </c>
      <c r="F74" s="14">
        <v>243</v>
      </c>
      <c r="G74" s="14">
        <v>59</v>
      </c>
      <c r="H74" s="14">
        <v>133</v>
      </c>
      <c r="I74" s="14">
        <v>966</v>
      </c>
      <c r="J74" s="14">
        <v>63</v>
      </c>
      <c r="K74" s="14">
        <v>153</v>
      </c>
      <c r="L74" s="14">
        <v>141</v>
      </c>
      <c r="M74" s="14">
        <v>135</v>
      </c>
      <c r="N74" s="14">
        <v>54</v>
      </c>
      <c r="O74" s="14">
        <v>6</v>
      </c>
      <c r="P74" s="14">
        <v>306</v>
      </c>
      <c r="Q74" s="14">
        <v>45</v>
      </c>
      <c r="R74" s="14">
        <v>22</v>
      </c>
      <c r="S74" s="14">
        <v>581</v>
      </c>
    </row>
    <row r="75" spans="1:19" ht="13.5" customHeight="1" x14ac:dyDescent="0.2">
      <c r="A75" s="12" t="s">
        <v>270</v>
      </c>
      <c r="B75" s="13" t="s">
        <v>88</v>
      </c>
      <c r="C75" s="14">
        <v>2136</v>
      </c>
      <c r="D75" s="14">
        <v>12</v>
      </c>
      <c r="E75" s="14">
        <v>9</v>
      </c>
      <c r="F75" s="14">
        <v>195</v>
      </c>
      <c r="G75" s="14">
        <v>42</v>
      </c>
      <c r="H75" s="14">
        <v>134</v>
      </c>
      <c r="I75" s="14">
        <v>937</v>
      </c>
      <c r="J75" s="14">
        <v>50</v>
      </c>
      <c r="K75" s="14">
        <v>133</v>
      </c>
      <c r="L75" s="14">
        <v>190</v>
      </c>
      <c r="M75" s="14">
        <v>144</v>
      </c>
      <c r="N75" s="14">
        <v>19</v>
      </c>
      <c r="O75" s="14">
        <v>4</v>
      </c>
      <c r="P75" s="14">
        <v>282</v>
      </c>
      <c r="Q75" s="14">
        <v>33</v>
      </c>
      <c r="R75" s="14">
        <v>18</v>
      </c>
      <c r="S75" s="14">
        <v>586</v>
      </c>
    </row>
    <row r="76" spans="1:19" ht="13.5" customHeight="1" x14ac:dyDescent="0.2">
      <c r="A76" s="12" t="s">
        <v>271</v>
      </c>
      <c r="B76" s="13" t="s">
        <v>272</v>
      </c>
      <c r="C76" s="14">
        <v>2752</v>
      </c>
      <c r="D76" s="14">
        <v>15</v>
      </c>
      <c r="E76" s="14">
        <v>5</v>
      </c>
      <c r="F76" s="14">
        <v>251</v>
      </c>
      <c r="G76" s="14">
        <v>40</v>
      </c>
      <c r="H76" s="14">
        <v>140</v>
      </c>
      <c r="I76" s="14">
        <v>1353</v>
      </c>
      <c r="J76" s="14">
        <v>73</v>
      </c>
      <c r="K76" s="14">
        <v>178</v>
      </c>
      <c r="L76" s="14">
        <v>151</v>
      </c>
      <c r="M76" s="14">
        <v>179</v>
      </c>
      <c r="N76" s="14">
        <v>19</v>
      </c>
      <c r="O76" s="14">
        <v>9</v>
      </c>
      <c r="P76" s="14">
        <v>302</v>
      </c>
      <c r="Q76" s="14">
        <v>36</v>
      </c>
      <c r="R76" s="14">
        <v>30</v>
      </c>
      <c r="S76" s="14">
        <v>671</v>
      </c>
    </row>
    <row r="77" spans="1:19" ht="13.5" customHeight="1" x14ac:dyDescent="0.2">
      <c r="A77" s="12" t="s">
        <v>273</v>
      </c>
      <c r="B77" s="13" t="s">
        <v>98</v>
      </c>
      <c r="C77" s="14">
        <v>2065</v>
      </c>
      <c r="D77" s="14">
        <v>13</v>
      </c>
      <c r="E77" s="14">
        <v>10</v>
      </c>
      <c r="F77" s="14">
        <v>178</v>
      </c>
      <c r="G77" s="14">
        <v>39</v>
      </c>
      <c r="H77" s="14">
        <v>106</v>
      </c>
      <c r="I77" s="14">
        <v>848</v>
      </c>
      <c r="J77" s="14">
        <v>21</v>
      </c>
      <c r="K77" s="14">
        <v>120</v>
      </c>
      <c r="L77" s="14">
        <v>110</v>
      </c>
      <c r="M77" s="14">
        <v>133</v>
      </c>
      <c r="N77" s="14">
        <v>32</v>
      </c>
      <c r="O77" s="14">
        <v>11</v>
      </c>
      <c r="P77" s="14">
        <v>356</v>
      </c>
      <c r="Q77" s="14">
        <v>152</v>
      </c>
      <c r="R77" s="14">
        <v>19</v>
      </c>
      <c r="S77" s="14">
        <v>475</v>
      </c>
    </row>
    <row r="78" spans="1:19" ht="13.5" customHeight="1" x14ac:dyDescent="0.2">
      <c r="A78" s="12" t="s">
        <v>274</v>
      </c>
      <c r="B78" s="13" t="s">
        <v>97</v>
      </c>
      <c r="C78" s="14">
        <v>2932</v>
      </c>
      <c r="D78" s="14">
        <v>21</v>
      </c>
      <c r="E78" s="14">
        <v>7</v>
      </c>
      <c r="F78" s="14">
        <v>204</v>
      </c>
      <c r="G78" s="14">
        <v>38</v>
      </c>
      <c r="H78" s="14">
        <v>122</v>
      </c>
      <c r="I78" s="14">
        <v>1440</v>
      </c>
      <c r="J78" s="14">
        <v>60</v>
      </c>
      <c r="K78" s="14">
        <v>219</v>
      </c>
      <c r="L78" s="14">
        <v>205</v>
      </c>
      <c r="M78" s="14">
        <v>265</v>
      </c>
      <c r="N78" s="14">
        <v>26</v>
      </c>
      <c r="O78" s="14">
        <v>12</v>
      </c>
      <c r="P78" s="14">
        <v>386</v>
      </c>
      <c r="Q78" s="14">
        <v>76</v>
      </c>
      <c r="R78" s="14">
        <v>11</v>
      </c>
      <c r="S78" s="14">
        <v>648</v>
      </c>
    </row>
    <row r="79" spans="1:19" ht="13.5" customHeight="1" x14ac:dyDescent="0.2">
      <c r="A79" s="12" t="s">
        <v>139</v>
      </c>
      <c r="B79" s="13" t="s">
        <v>140</v>
      </c>
      <c r="C79" s="14">
        <v>403</v>
      </c>
      <c r="D79" s="14">
        <v>5</v>
      </c>
      <c r="E79" s="14">
        <v>4</v>
      </c>
      <c r="F79" s="14">
        <v>23</v>
      </c>
      <c r="G79" s="14">
        <v>4</v>
      </c>
      <c r="H79" s="14">
        <v>23</v>
      </c>
      <c r="I79" s="14">
        <v>195</v>
      </c>
      <c r="J79" s="14">
        <v>20</v>
      </c>
      <c r="K79" s="14">
        <v>31</v>
      </c>
      <c r="L79" s="14">
        <v>44</v>
      </c>
      <c r="M79" s="14">
        <v>0</v>
      </c>
      <c r="N79" s="14">
        <v>5</v>
      </c>
      <c r="O79" s="14">
        <v>3</v>
      </c>
      <c r="P79" s="14">
        <v>48</v>
      </c>
      <c r="Q79" s="14">
        <v>3</v>
      </c>
      <c r="R79" s="14">
        <v>4</v>
      </c>
      <c r="S79" s="14">
        <v>74</v>
      </c>
    </row>
    <row r="80" spans="1:19" s="11" customFormat="1" ht="13.5" customHeight="1" x14ac:dyDescent="0.2">
      <c r="A80" s="8" t="s">
        <v>141</v>
      </c>
      <c r="B80" s="9" t="s">
        <v>9</v>
      </c>
      <c r="C80" s="18">
        <v>37785</v>
      </c>
      <c r="D80" s="18">
        <v>304</v>
      </c>
      <c r="E80" s="18">
        <v>176</v>
      </c>
      <c r="F80" s="18">
        <v>3814</v>
      </c>
      <c r="G80" s="18">
        <v>904</v>
      </c>
      <c r="H80" s="18">
        <v>1944</v>
      </c>
      <c r="I80" s="18">
        <v>17335</v>
      </c>
      <c r="J80" s="18">
        <v>677</v>
      </c>
      <c r="K80" s="18">
        <v>3185</v>
      </c>
      <c r="L80" s="18">
        <v>2037</v>
      </c>
      <c r="M80" s="18">
        <v>963</v>
      </c>
      <c r="N80" s="18">
        <v>286</v>
      </c>
      <c r="O80" s="18">
        <v>101</v>
      </c>
      <c r="P80" s="18">
        <v>3700</v>
      </c>
      <c r="Q80" s="18">
        <v>701</v>
      </c>
      <c r="R80" s="18">
        <v>678</v>
      </c>
      <c r="S80" s="18">
        <v>10043</v>
      </c>
    </row>
    <row r="81" spans="1:19" ht="13.5" customHeight="1" x14ac:dyDescent="0.2">
      <c r="A81" s="12" t="s">
        <v>275</v>
      </c>
      <c r="B81" s="13" t="s">
        <v>276</v>
      </c>
      <c r="C81" s="14">
        <v>6371</v>
      </c>
      <c r="D81" s="14">
        <v>73</v>
      </c>
      <c r="E81" s="14">
        <v>42</v>
      </c>
      <c r="F81" s="14">
        <v>642</v>
      </c>
      <c r="G81" s="14">
        <v>182</v>
      </c>
      <c r="H81" s="14">
        <v>244</v>
      </c>
      <c r="I81" s="14">
        <v>3593</v>
      </c>
      <c r="J81" s="14">
        <v>45</v>
      </c>
      <c r="K81" s="14">
        <v>510</v>
      </c>
      <c r="L81" s="14">
        <v>287</v>
      </c>
      <c r="M81" s="14">
        <v>113</v>
      </c>
      <c r="N81" s="14">
        <v>42</v>
      </c>
      <c r="O81" s="14">
        <v>11</v>
      </c>
      <c r="P81" s="14">
        <v>480</v>
      </c>
      <c r="Q81" s="14">
        <v>63</v>
      </c>
      <c r="R81" s="14">
        <v>162</v>
      </c>
      <c r="S81" s="14">
        <v>1796</v>
      </c>
    </row>
    <row r="82" spans="1:19" ht="13.5" customHeight="1" x14ac:dyDescent="0.2">
      <c r="A82" s="12" t="s">
        <v>277</v>
      </c>
      <c r="B82" s="13" t="s">
        <v>278</v>
      </c>
      <c r="C82" s="14">
        <v>3299</v>
      </c>
      <c r="D82" s="14">
        <v>37</v>
      </c>
      <c r="E82" s="14">
        <v>21</v>
      </c>
      <c r="F82" s="14">
        <v>246</v>
      </c>
      <c r="G82" s="14">
        <v>74</v>
      </c>
      <c r="H82" s="14">
        <v>115</v>
      </c>
      <c r="I82" s="14">
        <v>1715</v>
      </c>
      <c r="J82" s="14">
        <v>21</v>
      </c>
      <c r="K82" s="14">
        <v>220</v>
      </c>
      <c r="L82" s="14">
        <v>273</v>
      </c>
      <c r="M82" s="14">
        <v>72</v>
      </c>
      <c r="N82" s="14">
        <v>30</v>
      </c>
      <c r="O82" s="14">
        <v>11</v>
      </c>
      <c r="P82" s="14">
        <v>418</v>
      </c>
      <c r="Q82" s="14">
        <v>87</v>
      </c>
      <c r="R82" s="14">
        <v>71</v>
      </c>
      <c r="S82" s="14">
        <v>950</v>
      </c>
    </row>
    <row r="83" spans="1:19" ht="13.5" customHeight="1" x14ac:dyDescent="0.2">
      <c r="A83" s="12" t="s">
        <v>279</v>
      </c>
      <c r="B83" s="13" t="s">
        <v>280</v>
      </c>
      <c r="C83" s="14">
        <v>1934</v>
      </c>
      <c r="D83" s="14">
        <v>20</v>
      </c>
      <c r="E83" s="14">
        <v>10</v>
      </c>
      <c r="F83" s="14">
        <v>232</v>
      </c>
      <c r="G83" s="14">
        <v>64</v>
      </c>
      <c r="H83" s="14">
        <v>145</v>
      </c>
      <c r="I83" s="14">
        <v>894</v>
      </c>
      <c r="J83" s="14">
        <v>27</v>
      </c>
      <c r="K83" s="14">
        <v>149</v>
      </c>
      <c r="L83" s="14">
        <v>167</v>
      </c>
      <c r="M83" s="14">
        <v>78</v>
      </c>
      <c r="N83" s="14">
        <v>11</v>
      </c>
      <c r="O83" s="14">
        <v>4</v>
      </c>
      <c r="P83" s="14">
        <v>175</v>
      </c>
      <c r="Q83" s="14">
        <v>22</v>
      </c>
      <c r="R83" s="14">
        <v>32</v>
      </c>
      <c r="S83" s="14">
        <v>653</v>
      </c>
    </row>
    <row r="84" spans="1:19" ht="13.5" customHeight="1" x14ac:dyDescent="0.2">
      <c r="A84" s="12" t="s">
        <v>281</v>
      </c>
      <c r="B84" s="13" t="s">
        <v>282</v>
      </c>
      <c r="C84" s="14">
        <v>5149</v>
      </c>
      <c r="D84" s="14">
        <v>24</v>
      </c>
      <c r="E84" s="14">
        <v>17</v>
      </c>
      <c r="F84" s="14">
        <v>445</v>
      </c>
      <c r="G84" s="14">
        <v>106</v>
      </c>
      <c r="H84" s="14">
        <v>199</v>
      </c>
      <c r="I84" s="14">
        <v>2219</v>
      </c>
      <c r="J84" s="14">
        <v>19</v>
      </c>
      <c r="K84" s="14">
        <v>176</v>
      </c>
      <c r="L84" s="14">
        <v>276</v>
      </c>
      <c r="M84" s="14">
        <v>59</v>
      </c>
      <c r="N84" s="14">
        <v>34</v>
      </c>
      <c r="O84" s="14">
        <v>10</v>
      </c>
      <c r="P84" s="14">
        <v>478</v>
      </c>
      <c r="Q84" s="14">
        <v>178</v>
      </c>
      <c r="R84" s="14">
        <v>81</v>
      </c>
      <c r="S84" s="14">
        <v>1040</v>
      </c>
    </row>
    <row r="85" spans="1:19" ht="13.5" customHeight="1" x14ac:dyDescent="0.2">
      <c r="A85" s="12" t="s">
        <v>283</v>
      </c>
      <c r="B85" s="13" t="s">
        <v>284</v>
      </c>
      <c r="C85" s="14">
        <v>1526</v>
      </c>
      <c r="D85" s="14">
        <v>10</v>
      </c>
      <c r="E85" s="14">
        <v>7</v>
      </c>
      <c r="F85" s="14">
        <v>142</v>
      </c>
      <c r="G85" s="14">
        <v>41</v>
      </c>
      <c r="H85" s="14">
        <v>72</v>
      </c>
      <c r="I85" s="14">
        <v>821</v>
      </c>
      <c r="J85" s="14">
        <v>24</v>
      </c>
      <c r="K85" s="14">
        <v>93</v>
      </c>
      <c r="L85" s="14">
        <v>245</v>
      </c>
      <c r="M85" s="14">
        <v>74</v>
      </c>
      <c r="N85" s="14">
        <v>10</v>
      </c>
      <c r="O85" s="14">
        <v>4</v>
      </c>
      <c r="P85" s="14">
        <v>136</v>
      </c>
      <c r="Q85" s="14">
        <v>26</v>
      </c>
      <c r="R85" s="14">
        <v>18</v>
      </c>
      <c r="S85" s="14">
        <v>381</v>
      </c>
    </row>
    <row r="86" spans="1:19" ht="13.5" customHeight="1" x14ac:dyDescent="0.2">
      <c r="A86" s="12" t="s">
        <v>285</v>
      </c>
      <c r="B86" s="13" t="s">
        <v>286</v>
      </c>
      <c r="C86" s="14">
        <v>1610</v>
      </c>
      <c r="D86" s="14">
        <v>9</v>
      </c>
      <c r="E86" s="14">
        <v>4</v>
      </c>
      <c r="F86" s="14">
        <v>177</v>
      </c>
      <c r="G86" s="14">
        <v>30</v>
      </c>
      <c r="H86" s="14">
        <v>85</v>
      </c>
      <c r="I86" s="14">
        <v>743</v>
      </c>
      <c r="J86" s="14">
        <v>61</v>
      </c>
      <c r="K86" s="14">
        <v>197</v>
      </c>
      <c r="L86" s="14">
        <v>119</v>
      </c>
      <c r="M86" s="14">
        <v>39</v>
      </c>
      <c r="N86" s="14">
        <v>21</v>
      </c>
      <c r="O86" s="14">
        <v>8</v>
      </c>
      <c r="P86" s="14">
        <v>227</v>
      </c>
      <c r="Q86" s="14">
        <v>32</v>
      </c>
      <c r="R86" s="14">
        <v>27</v>
      </c>
      <c r="S86" s="14">
        <v>471</v>
      </c>
    </row>
    <row r="87" spans="1:19" ht="13.5" customHeight="1" x14ac:dyDescent="0.2">
      <c r="A87" s="12" t="s">
        <v>287</v>
      </c>
      <c r="B87" s="13" t="s">
        <v>288</v>
      </c>
      <c r="C87" s="14">
        <v>2836</v>
      </c>
      <c r="D87" s="14">
        <v>16</v>
      </c>
      <c r="E87" s="14">
        <v>14</v>
      </c>
      <c r="F87" s="14">
        <v>289</v>
      </c>
      <c r="G87" s="14">
        <v>68</v>
      </c>
      <c r="H87" s="14">
        <v>152</v>
      </c>
      <c r="I87" s="14">
        <v>765</v>
      </c>
      <c r="J87" s="14">
        <v>31</v>
      </c>
      <c r="K87" s="14">
        <v>150</v>
      </c>
      <c r="L87" s="14">
        <v>134</v>
      </c>
      <c r="M87" s="14">
        <v>31</v>
      </c>
      <c r="N87" s="14">
        <v>14</v>
      </c>
      <c r="O87" s="14">
        <v>6</v>
      </c>
      <c r="P87" s="14">
        <v>282</v>
      </c>
      <c r="Q87" s="14">
        <v>82</v>
      </c>
      <c r="R87" s="14">
        <v>111</v>
      </c>
      <c r="S87" s="14">
        <v>706</v>
      </c>
    </row>
    <row r="88" spans="1:19" ht="13.5" customHeight="1" x14ac:dyDescent="0.2">
      <c r="A88" s="12" t="s">
        <v>289</v>
      </c>
      <c r="B88" s="13" t="s">
        <v>290</v>
      </c>
      <c r="C88" s="14">
        <v>3454</v>
      </c>
      <c r="D88" s="14">
        <v>16</v>
      </c>
      <c r="E88" s="14">
        <v>8</v>
      </c>
      <c r="F88" s="14">
        <v>339</v>
      </c>
      <c r="G88" s="14">
        <v>67</v>
      </c>
      <c r="H88" s="14">
        <v>199</v>
      </c>
      <c r="I88" s="14">
        <v>1670</v>
      </c>
      <c r="J88" s="14">
        <v>83</v>
      </c>
      <c r="K88" s="14">
        <v>409</v>
      </c>
      <c r="L88" s="14">
        <v>119</v>
      </c>
      <c r="M88" s="14">
        <v>64</v>
      </c>
      <c r="N88" s="14">
        <v>13</v>
      </c>
      <c r="O88" s="14">
        <v>7</v>
      </c>
      <c r="P88" s="14">
        <v>331</v>
      </c>
      <c r="Q88" s="14">
        <v>87</v>
      </c>
      <c r="R88" s="14">
        <v>32</v>
      </c>
      <c r="S88" s="14">
        <v>835</v>
      </c>
    </row>
    <row r="89" spans="1:19" ht="13.5" customHeight="1" x14ac:dyDescent="0.2">
      <c r="A89" s="12" t="s">
        <v>291</v>
      </c>
      <c r="B89" s="13" t="s">
        <v>292</v>
      </c>
      <c r="C89" s="14">
        <v>2121</v>
      </c>
      <c r="D89" s="14">
        <v>9</v>
      </c>
      <c r="E89" s="14">
        <v>6</v>
      </c>
      <c r="F89" s="14">
        <v>230</v>
      </c>
      <c r="G89" s="14">
        <v>58</v>
      </c>
      <c r="H89" s="14">
        <v>105</v>
      </c>
      <c r="I89" s="14">
        <v>1021</v>
      </c>
      <c r="J89" s="14">
        <v>59</v>
      </c>
      <c r="K89" s="14">
        <v>327</v>
      </c>
      <c r="L89" s="14">
        <v>69</v>
      </c>
      <c r="M89" s="14">
        <v>36</v>
      </c>
      <c r="N89" s="14">
        <v>16</v>
      </c>
      <c r="O89" s="14">
        <v>9</v>
      </c>
      <c r="P89" s="14">
        <v>170</v>
      </c>
      <c r="Q89" s="14">
        <v>13</v>
      </c>
      <c r="R89" s="14">
        <v>36</v>
      </c>
      <c r="S89" s="14">
        <v>552</v>
      </c>
    </row>
    <row r="90" spans="1:19" ht="13.5" customHeight="1" x14ac:dyDescent="0.2">
      <c r="A90" s="12" t="s">
        <v>293</v>
      </c>
      <c r="B90" s="13" t="s">
        <v>294</v>
      </c>
      <c r="C90" s="14">
        <v>2305</v>
      </c>
      <c r="D90" s="14">
        <v>21</v>
      </c>
      <c r="E90" s="14">
        <v>12</v>
      </c>
      <c r="F90" s="14">
        <v>227</v>
      </c>
      <c r="G90" s="14">
        <v>45</v>
      </c>
      <c r="H90" s="14">
        <v>144</v>
      </c>
      <c r="I90" s="14">
        <v>987</v>
      </c>
      <c r="J90" s="14">
        <v>85</v>
      </c>
      <c r="K90" s="14">
        <v>265</v>
      </c>
      <c r="L90" s="14">
        <v>64</v>
      </c>
      <c r="M90" s="14">
        <v>65</v>
      </c>
      <c r="N90" s="14">
        <v>15</v>
      </c>
      <c r="O90" s="14">
        <v>2</v>
      </c>
      <c r="P90" s="14">
        <v>221</v>
      </c>
      <c r="Q90" s="14">
        <v>13</v>
      </c>
      <c r="R90" s="14">
        <v>23</v>
      </c>
      <c r="S90" s="14">
        <v>657</v>
      </c>
    </row>
    <row r="91" spans="1:19" ht="13.5" customHeight="1" x14ac:dyDescent="0.2">
      <c r="A91" s="12" t="s">
        <v>295</v>
      </c>
      <c r="B91" s="13" t="s">
        <v>296</v>
      </c>
      <c r="C91" s="14">
        <v>1705</v>
      </c>
      <c r="D91" s="14">
        <v>22</v>
      </c>
      <c r="E91" s="14">
        <v>12</v>
      </c>
      <c r="F91" s="14">
        <v>185</v>
      </c>
      <c r="G91" s="14">
        <v>44</v>
      </c>
      <c r="H91" s="14">
        <v>108</v>
      </c>
      <c r="I91" s="14">
        <v>726</v>
      </c>
      <c r="J91" s="14">
        <v>62</v>
      </c>
      <c r="K91" s="14">
        <v>178</v>
      </c>
      <c r="L91" s="14">
        <v>59</v>
      </c>
      <c r="M91" s="14">
        <v>60</v>
      </c>
      <c r="N91" s="14">
        <v>12</v>
      </c>
      <c r="O91" s="14">
        <v>4</v>
      </c>
      <c r="P91" s="14">
        <v>154</v>
      </c>
      <c r="Q91" s="14">
        <v>27</v>
      </c>
      <c r="R91" s="14">
        <v>16</v>
      </c>
      <c r="S91" s="14">
        <v>440</v>
      </c>
    </row>
    <row r="92" spans="1:19" ht="13.5" customHeight="1" x14ac:dyDescent="0.2">
      <c r="A92" s="12" t="s">
        <v>297</v>
      </c>
      <c r="B92" s="13" t="s">
        <v>298</v>
      </c>
      <c r="C92" s="14">
        <v>1075</v>
      </c>
      <c r="D92" s="14">
        <v>4</v>
      </c>
      <c r="E92" s="14">
        <v>3</v>
      </c>
      <c r="F92" s="14">
        <v>136</v>
      </c>
      <c r="G92" s="14">
        <v>24</v>
      </c>
      <c r="H92" s="14">
        <v>69</v>
      </c>
      <c r="I92" s="14">
        <v>439</v>
      </c>
      <c r="J92" s="14">
        <v>34</v>
      </c>
      <c r="K92" s="14">
        <v>102</v>
      </c>
      <c r="L92" s="14">
        <v>49</v>
      </c>
      <c r="M92" s="14">
        <v>52</v>
      </c>
      <c r="N92" s="14">
        <v>6</v>
      </c>
      <c r="O92" s="14">
        <v>3</v>
      </c>
      <c r="P92" s="14">
        <v>120</v>
      </c>
      <c r="Q92" s="14">
        <v>19</v>
      </c>
      <c r="R92" s="14">
        <v>13</v>
      </c>
      <c r="S92" s="14">
        <v>317</v>
      </c>
    </row>
    <row r="93" spans="1:19" ht="13.5" customHeight="1" x14ac:dyDescent="0.2">
      <c r="A93" s="12" t="s">
        <v>299</v>
      </c>
      <c r="B93" s="13" t="s">
        <v>300</v>
      </c>
      <c r="C93" s="14">
        <v>986</v>
      </c>
      <c r="D93" s="14">
        <v>12</v>
      </c>
      <c r="E93" s="14">
        <v>4</v>
      </c>
      <c r="F93" s="14">
        <v>139</v>
      </c>
      <c r="G93" s="14">
        <v>35</v>
      </c>
      <c r="H93" s="14">
        <v>70</v>
      </c>
      <c r="I93" s="14">
        <v>357</v>
      </c>
      <c r="J93" s="14">
        <v>33</v>
      </c>
      <c r="K93" s="14">
        <v>79</v>
      </c>
      <c r="L93" s="14">
        <v>28</v>
      </c>
      <c r="M93" s="14">
        <v>37</v>
      </c>
      <c r="N93" s="14">
        <v>18</v>
      </c>
      <c r="O93" s="14">
        <v>9</v>
      </c>
      <c r="P93" s="14">
        <v>118</v>
      </c>
      <c r="Q93" s="14">
        <v>12</v>
      </c>
      <c r="R93" s="14">
        <v>10</v>
      </c>
      <c r="S93" s="14">
        <v>316</v>
      </c>
    </row>
    <row r="94" spans="1:19" ht="13.5" customHeight="1" x14ac:dyDescent="0.2">
      <c r="A94" s="12" t="s">
        <v>301</v>
      </c>
      <c r="B94" s="13" t="s">
        <v>302</v>
      </c>
      <c r="C94" s="14">
        <v>995</v>
      </c>
      <c r="D94" s="14">
        <v>6</v>
      </c>
      <c r="E94" s="14">
        <v>3</v>
      </c>
      <c r="F94" s="14">
        <v>127</v>
      </c>
      <c r="G94" s="14">
        <v>20</v>
      </c>
      <c r="H94" s="14">
        <v>68</v>
      </c>
      <c r="I94" s="14">
        <v>382</v>
      </c>
      <c r="J94" s="14">
        <v>27</v>
      </c>
      <c r="K94" s="14">
        <v>73</v>
      </c>
      <c r="L94" s="14">
        <v>41</v>
      </c>
      <c r="M94" s="14">
        <v>121</v>
      </c>
      <c r="N94" s="14">
        <v>7</v>
      </c>
      <c r="O94" s="14">
        <v>2</v>
      </c>
      <c r="P94" s="14">
        <v>128</v>
      </c>
      <c r="Q94" s="14">
        <v>7</v>
      </c>
      <c r="R94" s="14">
        <v>7</v>
      </c>
      <c r="S94" s="14">
        <v>325</v>
      </c>
    </row>
    <row r="95" spans="1:19" ht="13.5" customHeight="1" x14ac:dyDescent="0.2">
      <c r="A95" s="12" t="s">
        <v>303</v>
      </c>
      <c r="B95" s="13" t="s">
        <v>304</v>
      </c>
      <c r="C95" s="14">
        <v>1639</v>
      </c>
      <c r="D95" s="14">
        <v>15</v>
      </c>
      <c r="E95" s="14">
        <v>7</v>
      </c>
      <c r="F95" s="14">
        <v>218</v>
      </c>
      <c r="G95" s="14">
        <v>37</v>
      </c>
      <c r="H95" s="14">
        <v>119</v>
      </c>
      <c r="I95" s="14">
        <v>581</v>
      </c>
      <c r="J95" s="14">
        <v>46</v>
      </c>
      <c r="K95" s="14">
        <v>164</v>
      </c>
      <c r="L95" s="14">
        <v>59</v>
      </c>
      <c r="M95" s="14">
        <v>62</v>
      </c>
      <c r="N95" s="14">
        <v>35</v>
      </c>
      <c r="O95" s="14">
        <v>10</v>
      </c>
      <c r="P95" s="14">
        <v>210</v>
      </c>
      <c r="Q95" s="14">
        <v>27</v>
      </c>
      <c r="R95" s="14">
        <v>28</v>
      </c>
      <c r="S95" s="14">
        <v>466</v>
      </c>
    </row>
    <row r="96" spans="1:19" ht="13.5" customHeight="1" x14ac:dyDescent="0.2">
      <c r="A96" s="12" t="s">
        <v>142</v>
      </c>
      <c r="B96" s="13" t="s">
        <v>143</v>
      </c>
      <c r="C96" s="14">
        <v>780</v>
      </c>
      <c r="D96" s="14">
        <v>10</v>
      </c>
      <c r="E96" s="14">
        <v>6</v>
      </c>
      <c r="F96" s="14">
        <v>40</v>
      </c>
      <c r="G96" s="14">
        <v>9</v>
      </c>
      <c r="H96" s="14">
        <v>50</v>
      </c>
      <c r="I96" s="14">
        <v>422</v>
      </c>
      <c r="J96" s="14">
        <v>20</v>
      </c>
      <c r="K96" s="14">
        <v>93</v>
      </c>
      <c r="L96" s="14">
        <v>48</v>
      </c>
      <c r="M96" s="14">
        <v>0</v>
      </c>
      <c r="N96" s="14">
        <v>2</v>
      </c>
      <c r="O96" s="14">
        <v>1</v>
      </c>
      <c r="P96" s="14">
        <v>52</v>
      </c>
      <c r="Q96" s="14">
        <v>6</v>
      </c>
      <c r="R96" s="14">
        <v>11</v>
      </c>
      <c r="S96" s="14">
        <v>138</v>
      </c>
    </row>
    <row r="97" spans="1:19" s="11" customFormat="1" ht="13.5" customHeight="1" x14ac:dyDescent="0.2">
      <c r="A97" s="8" t="s">
        <v>144</v>
      </c>
      <c r="B97" s="9" t="s">
        <v>10</v>
      </c>
      <c r="C97" s="18">
        <v>41465</v>
      </c>
      <c r="D97" s="18">
        <v>539</v>
      </c>
      <c r="E97" s="18">
        <v>287</v>
      </c>
      <c r="F97" s="18">
        <v>4556</v>
      </c>
      <c r="G97" s="18">
        <v>1499</v>
      </c>
      <c r="H97" s="18">
        <v>2182</v>
      </c>
      <c r="I97" s="18">
        <v>18914</v>
      </c>
      <c r="J97" s="18">
        <v>516</v>
      </c>
      <c r="K97" s="18">
        <v>4816</v>
      </c>
      <c r="L97" s="18">
        <v>1698</v>
      </c>
      <c r="M97" s="18">
        <v>690</v>
      </c>
      <c r="N97" s="18">
        <v>443</v>
      </c>
      <c r="O97" s="18">
        <v>151</v>
      </c>
      <c r="P97" s="18">
        <v>4200</v>
      </c>
      <c r="Q97" s="18">
        <v>530</v>
      </c>
      <c r="R97" s="18">
        <v>1104</v>
      </c>
      <c r="S97" s="18">
        <v>10717</v>
      </c>
    </row>
    <row r="98" spans="1:19" ht="13.5" customHeight="1" x14ac:dyDescent="0.2">
      <c r="A98" s="12" t="s">
        <v>305</v>
      </c>
      <c r="B98" s="13" t="s">
        <v>83</v>
      </c>
      <c r="C98" s="14">
        <v>4492</v>
      </c>
      <c r="D98" s="14">
        <v>79</v>
      </c>
      <c r="E98" s="14">
        <v>49</v>
      </c>
      <c r="F98" s="14">
        <v>462</v>
      </c>
      <c r="G98" s="14">
        <v>180</v>
      </c>
      <c r="H98" s="14">
        <v>156</v>
      </c>
      <c r="I98" s="14">
        <v>2266</v>
      </c>
      <c r="J98" s="14">
        <v>32</v>
      </c>
      <c r="K98" s="14">
        <v>484</v>
      </c>
      <c r="L98" s="14">
        <v>321</v>
      </c>
      <c r="M98" s="14">
        <v>55</v>
      </c>
      <c r="N98" s="14">
        <v>52</v>
      </c>
      <c r="O98" s="14">
        <v>9</v>
      </c>
      <c r="P98" s="14">
        <v>405</v>
      </c>
      <c r="Q98" s="14">
        <v>38</v>
      </c>
      <c r="R98" s="14">
        <v>262</v>
      </c>
      <c r="S98" s="14">
        <v>1014</v>
      </c>
    </row>
    <row r="99" spans="1:19" ht="13.5" customHeight="1" x14ac:dyDescent="0.2">
      <c r="A99" s="12" t="s">
        <v>306</v>
      </c>
      <c r="B99" s="13" t="s">
        <v>64</v>
      </c>
      <c r="C99" s="14">
        <v>7844</v>
      </c>
      <c r="D99" s="14">
        <v>109</v>
      </c>
      <c r="E99" s="14">
        <v>45</v>
      </c>
      <c r="F99" s="14">
        <v>708</v>
      </c>
      <c r="G99" s="14">
        <v>277</v>
      </c>
      <c r="H99" s="14">
        <v>263</v>
      </c>
      <c r="I99" s="14">
        <v>4072</v>
      </c>
      <c r="J99" s="14">
        <v>37</v>
      </c>
      <c r="K99" s="14">
        <v>844</v>
      </c>
      <c r="L99" s="14">
        <v>300</v>
      </c>
      <c r="M99" s="14">
        <v>69</v>
      </c>
      <c r="N99" s="14">
        <v>55</v>
      </c>
      <c r="O99" s="14">
        <v>22</v>
      </c>
      <c r="P99" s="14">
        <v>524</v>
      </c>
      <c r="Q99" s="14">
        <v>64</v>
      </c>
      <c r="R99" s="14">
        <v>184</v>
      </c>
      <c r="S99" s="14">
        <v>1485</v>
      </c>
    </row>
    <row r="100" spans="1:19" ht="13.5" customHeight="1" x14ac:dyDescent="0.2">
      <c r="A100" s="12" t="s">
        <v>307</v>
      </c>
      <c r="B100" s="13" t="s">
        <v>79</v>
      </c>
      <c r="C100" s="14">
        <v>6807</v>
      </c>
      <c r="D100" s="14">
        <v>95</v>
      </c>
      <c r="E100" s="14">
        <v>64</v>
      </c>
      <c r="F100" s="14">
        <v>729</v>
      </c>
      <c r="G100" s="14">
        <v>302</v>
      </c>
      <c r="H100" s="14">
        <v>277</v>
      </c>
      <c r="I100" s="14">
        <v>3372</v>
      </c>
      <c r="J100" s="14">
        <v>26</v>
      </c>
      <c r="K100" s="14">
        <v>753</v>
      </c>
      <c r="L100" s="14">
        <v>345</v>
      </c>
      <c r="M100" s="14">
        <v>59</v>
      </c>
      <c r="N100" s="14">
        <v>64</v>
      </c>
      <c r="O100" s="14">
        <v>17</v>
      </c>
      <c r="P100" s="14">
        <v>562</v>
      </c>
      <c r="Q100" s="14">
        <v>68</v>
      </c>
      <c r="R100" s="14">
        <v>205</v>
      </c>
      <c r="S100" s="14">
        <v>1985</v>
      </c>
    </row>
    <row r="101" spans="1:19" ht="13.5" customHeight="1" x14ac:dyDescent="0.2">
      <c r="A101" s="12" t="s">
        <v>308</v>
      </c>
      <c r="B101" s="13" t="s">
        <v>80</v>
      </c>
      <c r="C101" s="14">
        <v>4815</v>
      </c>
      <c r="D101" s="14">
        <v>58</v>
      </c>
      <c r="E101" s="14">
        <v>29</v>
      </c>
      <c r="F101" s="14">
        <v>549</v>
      </c>
      <c r="G101" s="14">
        <v>171</v>
      </c>
      <c r="H101" s="14">
        <v>307</v>
      </c>
      <c r="I101" s="14">
        <v>2062</v>
      </c>
      <c r="J101" s="14">
        <v>27</v>
      </c>
      <c r="K101" s="14">
        <v>604</v>
      </c>
      <c r="L101" s="14">
        <v>308</v>
      </c>
      <c r="M101" s="14">
        <v>55</v>
      </c>
      <c r="N101" s="14">
        <v>70</v>
      </c>
      <c r="O101" s="14">
        <v>30</v>
      </c>
      <c r="P101" s="14">
        <v>481</v>
      </c>
      <c r="Q101" s="14">
        <v>39</v>
      </c>
      <c r="R101" s="14">
        <v>202</v>
      </c>
      <c r="S101" s="14">
        <v>1311</v>
      </c>
    </row>
    <row r="102" spans="1:19" ht="13.5" customHeight="1" x14ac:dyDescent="0.2">
      <c r="A102" s="12" t="s">
        <v>309</v>
      </c>
      <c r="B102" s="13" t="s">
        <v>55</v>
      </c>
      <c r="C102" s="14">
        <v>2403</v>
      </c>
      <c r="D102" s="14">
        <v>23</v>
      </c>
      <c r="E102" s="14">
        <v>8</v>
      </c>
      <c r="F102" s="14">
        <v>258</v>
      </c>
      <c r="G102" s="14">
        <v>97</v>
      </c>
      <c r="H102" s="14">
        <v>134</v>
      </c>
      <c r="I102" s="14">
        <v>1020</v>
      </c>
      <c r="J102" s="14">
        <v>43</v>
      </c>
      <c r="K102" s="14">
        <v>344</v>
      </c>
      <c r="L102" s="14">
        <v>29</v>
      </c>
      <c r="M102" s="14">
        <v>28</v>
      </c>
      <c r="N102" s="14">
        <v>32</v>
      </c>
      <c r="O102" s="14">
        <v>15</v>
      </c>
      <c r="P102" s="14">
        <v>346</v>
      </c>
      <c r="Q102" s="14">
        <v>23</v>
      </c>
      <c r="R102" s="14">
        <v>52</v>
      </c>
      <c r="S102" s="14">
        <v>692</v>
      </c>
    </row>
    <row r="103" spans="1:19" ht="13.5" customHeight="1" x14ac:dyDescent="0.2">
      <c r="A103" s="12" t="s">
        <v>310</v>
      </c>
      <c r="B103" s="13" t="s">
        <v>311</v>
      </c>
      <c r="C103" s="14">
        <v>2198</v>
      </c>
      <c r="D103" s="14">
        <v>16</v>
      </c>
      <c r="E103" s="14">
        <v>8</v>
      </c>
      <c r="F103" s="14">
        <v>269</v>
      </c>
      <c r="G103" s="14">
        <v>78</v>
      </c>
      <c r="H103" s="14">
        <v>156</v>
      </c>
      <c r="I103" s="14">
        <v>897</v>
      </c>
      <c r="J103" s="14">
        <v>48</v>
      </c>
      <c r="K103" s="14">
        <v>300</v>
      </c>
      <c r="L103" s="14">
        <v>75</v>
      </c>
      <c r="M103" s="14">
        <v>48</v>
      </c>
      <c r="N103" s="14">
        <v>29</v>
      </c>
      <c r="O103" s="14">
        <v>12</v>
      </c>
      <c r="P103" s="14">
        <v>213</v>
      </c>
      <c r="Q103" s="14">
        <v>18</v>
      </c>
      <c r="R103" s="14">
        <v>33</v>
      </c>
      <c r="S103" s="14">
        <v>582</v>
      </c>
    </row>
    <row r="104" spans="1:19" ht="13.5" customHeight="1" x14ac:dyDescent="0.2">
      <c r="A104" s="12" t="s">
        <v>312</v>
      </c>
      <c r="B104" s="13" t="s">
        <v>27</v>
      </c>
      <c r="C104" s="14">
        <v>2565</v>
      </c>
      <c r="D104" s="14">
        <v>27</v>
      </c>
      <c r="E104" s="14">
        <v>14</v>
      </c>
      <c r="F104" s="14">
        <v>306</v>
      </c>
      <c r="G104" s="14">
        <v>79</v>
      </c>
      <c r="H104" s="14">
        <v>136</v>
      </c>
      <c r="I104" s="14">
        <v>1085</v>
      </c>
      <c r="J104" s="14">
        <v>86</v>
      </c>
      <c r="K104" s="14">
        <v>301</v>
      </c>
      <c r="L104" s="14">
        <v>66</v>
      </c>
      <c r="M104" s="14">
        <v>80</v>
      </c>
      <c r="N104" s="14">
        <v>30</v>
      </c>
      <c r="O104" s="14">
        <v>9</v>
      </c>
      <c r="P104" s="14">
        <v>328</v>
      </c>
      <c r="Q104" s="14">
        <v>56</v>
      </c>
      <c r="R104" s="14">
        <v>38</v>
      </c>
      <c r="S104" s="14">
        <v>683</v>
      </c>
    </row>
    <row r="105" spans="1:19" ht="13.5" customHeight="1" x14ac:dyDescent="0.2">
      <c r="A105" s="12" t="s">
        <v>313</v>
      </c>
      <c r="B105" s="13" t="s">
        <v>33</v>
      </c>
      <c r="C105" s="14">
        <v>1594</v>
      </c>
      <c r="D105" s="14">
        <v>16</v>
      </c>
      <c r="E105" s="14">
        <v>3</v>
      </c>
      <c r="F105" s="14">
        <v>196</v>
      </c>
      <c r="G105" s="14">
        <v>47</v>
      </c>
      <c r="H105" s="14">
        <v>137</v>
      </c>
      <c r="I105" s="14">
        <v>608</v>
      </c>
      <c r="J105" s="14">
        <v>44</v>
      </c>
      <c r="K105" s="14">
        <v>194</v>
      </c>
      <c r="L105" s="14">
        <v>51</v>
      </c>
      <c r="M105" s="14">
        <v>77</v>
      </c>
      <c r="N105" s="14">
        <v>17</v>
      </c>
      <c r="O105" s="14">
        <v>9</v>
      </c>
      <c r="P105" s="14">
        <v>184</v>
      </c>
      <c r="Q105" s="14">
        <v>2</v>
      </c>
      <c r="R105" s="14">
        <v>25</v>
      </c>
      <c r="S105" s="14">
        <v>521</v>
      </c>
    </row>
    <row r="106" spans="1:19" ht="13.5" customHeight="1" x14ac:dyDescent="0.2">
      <c r="A106" s="12" t="s">
        <v>314</v>
      </c>
      <c r="B106" s="13" t="s">
        <v>315</v>
      </c>
      <c r="C106" s="14">
        <v>2063</v>
      </c>
      <c r="D106" s="14">
        <v>38</v>
      </c>
      <c r="E106" s="14">
        <v>22</v>
      </c>
      <c r="F106" s="14">
        <v>256</v>
      </c>
      <c r="G106" s="14">
        <v>53</v>
      </c>
      <c r="H106" s="14">
        <v>143</v>
      </c>
      <c r="I106" s="14">
        <v>891</v>
      </c>
      <c r="J106" s="14">
        <v>30</v>
      </c>
      <c r="K106" s="14">
        <v>213</v>
      </c>
      <c r="L106" s="14">
        <v>32</v>
      </c>
      <c r="M106" s="14">
        <v>44</v>
      </c>
      <c r="N106" s="14">
        <v>17</v>
      </c>
      <c r="O106" s="14">
        <v>5</v>
      </c>
      <c r="P106" s="14">
        <v>264</v>
      </c>
      <c r="Q106" s="14">
        <v>59</v>
      </c>
      <c r="R106" s="14">
        <v>20</v>
      </c>
      <c r="S106" s="14">
        <v>591</v>
      </c>
    </row>
    <row r="107" spans="1:19" ht="13.5" customHeight="1" x14ac:dyDescent="0.2">
      <c r="A107" s="12" t="s">
        <v>316</v>
      </c>
      <c r="B107" s="13" t="s">
        <v>317</v>
      </c>
      <c r="C107" s="14">
        <v>1601</v>
      </c>
      <c r="D107" s="14">
        <v>17</v>
      </c>
      <c r="E107" s="14">
        <v>7</v>
      </c>
      <c r="F107" s="14">
        <v>243</v>
      </c>
      <c r="G107" s="14">
        <v>62</v>
      </c>
      <c r="H107" s="14">
        <v>134</v>
      </c>
      <c r="I107" s="14">
        <v>557</v>
      </c>
      <c r="J107" s="14">
        <v>20</v>
      </c>
      <c r="K107" s="14">
        <v>182</v>
      </c>
      <c r="L107" s="14">
        <v>37</v>
      </c>
      <c r="M107" s="14">
        <v>29</v>
      </c>
      <c r="N107" s="14">
        <v>39</v>
      </c>
      <c r="O107" s="14">
        <v>12</v>
      </c>
      <c r="P107" s="14">
        <v>307</v>
      </c>
      <c r="Q107" s="14">
        <v>45</v>
      </c>
      <c r="R107" s="14">
        <v>11</v>
      </c>
      <c r="S107" s="14">
        <v>563</v>
      </c>
    </row>
    <row r="108" spans="1:19" ht="13.5" customHeight="1" x14ac:dyDescent="0.2">
      <c r="A108" s="12" t="s">
        <v>318</v>
      </c>
      <c r="B108" s="13" t="s">
        <v>34</v>
      </c>
      <c r="C108" s="14">
        <v>1200</v>
      </c>
      <c r="D108" s="14">
        <v>7</v>
      </c>
      <c r="E108" s="14">
        <v>2</v>
      </c>
      <c r="F108" s="14">
        <v>107</v>
      </c>
      <c r="G108" s="14">
        <v>19</v>
      </c>
      <c r="H108" s="14">
        <v>83</v>
      </c>
      <c r="I108" s="14">
        <v>489</v>
      </c>
      <c r="J108" s="14">
        <v>22</v>
      </c>
      <c r="K108" s="14">
        <v>108</v>
      </c>
      <c r="L108" s="14">
        <v>19</v>
      </c>
      <c r="M108" s="14">
        <v>30</v>
      </c>
      <c r="N108" s="14">
        <v>12</v>
      </c>
      <c r="O108" s="14">
        <v>4</v>
      </c>
      <c r="P108" s="14">
        <v>113</v>
      </c>
      <c r="Q108" s="14">
        <v>17</v>
      </c>
      <c r="R108" s="14">
        <v>23</v>
      </c>
      <c r="S108" s="14">
        <v>271</v>
      </c>
    </row>
    <row r="109" spans="1:19" ht="13.5" customHeight="1" x14ac:dyDescent="0.2">
      <c r="A109" s="12" t="s">
        <v>319</v>
      </c>
      <c r="B109" s="13" t="s">
        <v>81</v>
      </c>
      <c r="C109" s="14">
        <v>2914</v>
      </c>
      <c r="D109" s="14">
        <v>28</v>
      </c>
      <c r="E109" s="14">
        <v>14</v>
      </c>
      <c r="F109" s="14">
        <v>382</v>
      </c>
      <c r="G109" s="14">
        <v>90</v>
      </c>
      <c r="H109" s="14">
        <v>217</v>
      </c>
      <c r="I109" s="14">
        <v>1107</v>
      </c>
      <c r="J109" s="14">
        <v>88</v>
      </c>
      <c r="K109" s="14">
        <v>328</v>
      </c>
      <c r="L109" s="14">
        <v>83</v>
      </c>
      <c r="M109" s="14">
        <v>116</v>
      </c>
      <c r="N109" s="14">
        <v>24</v>
      </c>
      <c r="O109" s="14">
        <v>7</v>
      </c>
      <c r="P109" s="14">
        <v>384</v>
      </c>
      <c r="Q109" s="14">
        <v>88</v>
      </c>
      <c r="R109" s="14">
        <v>23</v>
      </c>
      <c r="S109" s="14">
        <v>814</v>
      </c>
    </row>
    <row r="110" spans="1:19" ht="13.5" customHeight="1" x14ac:dyDescent="0.2">
      <c r="A110" s="12" t="s">
        <v>145</v>
      </c>
      <c r="B110" s="13" t="s">
        <v>146</v>
      </c>
      <c r="C110" s="14">
        <v>969</v>
      </c>
      <c r="D110" s="14">
        <v>26</v>
      </c>
      <c r="E110" s="14">
        <v>22</v>
      </c>
      <c r="F110" s="14">
        <v>91</v>
      </c>
      <c r="G110" s="14">
        <v>44</v>
      </c>
      <c r="H110" s="14">
        <v>39</v>
      </c>
      <c r="I110" s="14">
        <v>488</v>
      </c>
      <c r="J110" s="14">
        <v>13</v>
      </c>
      <c r="K110" s="14">
        <v>161</v>
      </c>
      <c r="L110" s="14">
        <v>32</v>
      </c>
      <c r="M110" s="14">
        <v>0</v>
      </c>
      <c r="N110" s="14">
        <v>2</v>
      </c>
      <c r="O110" s="14">
        <v>0</v>
      </c>
      <c r="P110" s="14">
        <v>89</v>
      </c>
      <c r="Q110" s="14">
        <v>13</v>
      </c>
      <c r="R110" s="14">
        <v>26</v>
      </c>
      <c r="S110" s="14">
        <v>205</v>
      </c>
    </row>
    <row r="111" spans="1:19" s="11" customFormat="1" ht="13.5" customHeight="1" x14ac:dyDescent="0.2">
      <c r="A111" s="8" t="s">
        <v>147</v>
      </c>
      <c r="B111" s="9" t="s">
        <v>11</v>
      </c>
      <c r="C111" s="18">
        <v>24143</v>
      </c>
      <c r="D111" s="18">
        <v>214</v>
      </c>
      <c r="E111" s="18">
        <v>129</v>
      </c>
      <c r="F111" s="18">
        <v>2934</v>
      </c>
      <c r="G111" s="18">
        <v>649</v>
      </c>
      <c r="H111" s="18">
        <v>1466</v>
      </c>
      <c r="I111" s="18">
        <v>10632</v>
      </c>
      <c r="J111" s="18">
        <v>503</v>
      </c>
      <c r="K111" s="18">
        <v>1933</v>
      </c>
      <c r="L111" s="18">
        <v>1496</v>
      </c>
      <c r="M111" s="18">
        <v>901</v>
      </c>
      <c r="N111" s="18">
        <v>189</v>
      </c>
      <c r="O111" s="18">
        <v>69</v>
      </c>
      <c r="P111" s="18">
        <v>2904</v>
      </c>
      <c r="Q111" s="18">
        <v>433</v>
      </c>
      <c r="R111" s="18">
        <v>373</v>
      </c>
      <c r="S111" s="18">
        <v>7443</v>
      </c>
    </row>
    <row r="112" spans="1:19" ht="13.5" customHeight="1" x14ac:dyDescent="0.2">
      <c r="A112" s="12" t="s">
        <v>320</v>
      </c>
      <c r="B112" s="13" t="s">
        <v>22</v>
      </c>
      <c r="C112" s="14">
        <v>2065</v>
      </c>
      <c r="D112" s="14">
        <v>39</v>
      </c>
      <c r="E112" s="14">
        <v>26</v>
      </c>
      <c r="F112" s="14">
        <v>188</v>
      </c>
      <c r="G112" s="14">
        <v>46</v>
      </c>
      <c r="H112" s="14">
        <v>86</v>
      </c>
      <c r="I112" s="14">
        <v>1076</v>
      </c>
      <c r="J112" s="14">
        <v>15</v>
      </c>
      <c r="K112" s="14">
        <v>207</v>
      </c>
      <c r="L112" s="14">
        <v>248</v>
      </c>
      <c r="M112" s="14">
        <v>39</v>
      </c>
      <c r="N112" s="14">
        <v>10</v>
      </c>
      <c r="O112" s="14">
        <v>2</v>
      </c>
      <c r="P112" s="14">
        <v>193</v>
      </c>
      <c r="Q112" s="14">
        <v>18</v>
      </c>
      <c r="R112" s="14">
        <v>74</v>
      </c>
      <c r="S112" s="14">
        <v>529</v>
      </c>
    </row>
    <row r="113" spans="1:19" ht="13.5" customHeight="1" x14ac:dyDescent="0.2">
      <c r="A113" s="12" t="s">
        <v>321</v>
      </c>
      <c r="B113" s="13" t="s">
        <v>72</v>
      </c>
      <c r="C113" s="14">
        <v>1164</v>
      </c>
      <c r="D113" s="14">
        <v>10</v>
      </c>
      <c r="E113" s="14">
        <v>5</v>
      </c>
      <c r="F113" s="14">
        <v>100</v>
      </c>
      <c r="G113" s="14">
        <v>20</v>
      </c>
      <c r="H113" s="14">
        <v>36</v>
      </c>
      <c r="I113" s="14">
        <v>673</v>
      </c>
      <c r="J113" s="14">
        <v>34</v>
      </c>
      <c r="K113" s="14">
        <v>140</v>
      </c>
      <c r="L113" s="14">
        <v>55</v>
      </c>
      <c r="M113" s="14">
        <v>51</v>
      </c>
      <c r="N113" s="14">
        <v>8</v>
      </c>
      <c r="O113" s="14">
        <v>4</v>
      </c>
      <c r="P113" s="14">
        <v>102</v>
      </c>
      <c r="Q113" s="14">
        <v>9</v>
      </c>
      <c r="R113" s="14">
        <v>18</v>
      </c>
      <c r="S113" s="14">
        <v>291</v>
      </c>
    </row>
    <row r="114" spans="1:19" ht="13.5" customHeight="1" x14ac:dyDescent="0.2">
      <c r="A114" s="12" t="s">
        <v>322</v>
      </c>
      <c r="B114" s="13" t="s">
        <v>23</v>
      </c>
      <c r="C114" s="14">
        <v>1646</v>
      </c>
      <c r="D114" s="14">
        <v>10</v>
      </c>
      <c r="E114" s="14">
        <v>4</v>
      </c>
      <c r="F114" s="14">
        <v>168</v>
      </c>
      <c r="G114" s="14">
        <v>28</v>
      </c>
      <c r="H114" s="14">
        <v>102</v>
      </c>
      <c r="I114" s="14">
        <v>755</v>
      </c>
      <c r="J114" s="14">
        <v>43</v>
      </c>
      <c r="K114" s="14">
        <v>170</v>
      </c>
      <c r="L114" s="14">
        <v>70</v>
      </c>
      <c r="M114" s="14">
        <v>82</v>
      </c>
      <c r="N114" s="14">
        <v>18</v>
      </c>
      <c r="O114" s="14">
        <v>9</v>
      </c>
      <c r="P114" s="14">
        <v>242</v>
      </c>
      <c r="Q114" s="14">
        <v>18</v>
      </c>
      <c r="R114" s="14">
        <v>28</v>
      </c>
      <c r="S114" s="14">
        <v>559</v>
      </c>
    </row>
    <row r="115" spans="1:19" ht="13.5" customHeight="1" x14ac:dyDescent="0.2">
      <c r="A115" s="12" t="s">
        <v>323</v>
      </c>
      <c r="B115" s="13" t="s">
        <v>51</v>
      </c>
      <c r="C115" s="14">
        <v>1427</v>
      </c>
      <c r="D115" s="14">
        <v>14</v>
      </c>
      <c r="E115" s="14">
        <v>8</v>
      </c>
      <c r="F115" s="14">
        <v>178</v>
      </c>
      <c r="G115" s="14">
        <v>39</v>
      </c>
      <c r="H115" s="14">
        <v>93</v>
      </c>
      <c r="I115" s="14">
        <v>627</v>
      </c>
      <c r="J115" s="14">
        <v>34</v>
      </c>
      <c r="K115" s="14">
        <v>144</v>
      </c>
      <c r="L115" s="14">
        <v>60</v>
      </c>
      <c r="M115" s="14">
        <v>55</v>
      </c>
      <c r="N115" s="14">
        <v>9</v>
      </c>
      <c r="O115" s="14">
        <v>1</v>
      </c>
      <c r="P115" s="14">
        <v>153</v>
      </c>
      <c r="Q115" s="14">
        <v>11</v>
      </c>
      <c r="R115" s="14">
        <v>15</v>
      </c>
      <c r="S115" s="14">
        <v>525</v>
      </c>
    </row>
    <row r="116" spans="1:19" ht="13.5" customHeight="1" x14ac:dyDescent="0.2">
      <c r="A116" s="12" t="s">
        <v>324</v>
      </c>
      <c r="B116" s="13" t="s">
        <v>66</v>
      </c>
      <c r="C116" s="14">
        <v>2343</v>
      </c>
      <c r="D116" s="14">
        <v>17</v>
      </c>
      <c r="E116" s="14">
        <v>9</v>
      </c>
      <c r="F116" s="14">
        <v>302</v>
      </c>
      <c r="G116" s="14">
        <v>68</v>
      </c>
      <c r="H116" s="14">
        <v>120</v>
      </c>
      <c r="I116" s="14">
        <v>1022</v>
      </c>
      <c r="J116" s="14">
        <v>64</v>
      </c>
      <c r="K116" s="14">
        <v>231</v>
      </c>
      <c r="L116" s="14">
        <v>106</v>
      </c>
      <c r="M116" s="14">
        <v>48</v>
      </c>
      <c r="N116" s="14">
        <v>22</v>
      </c>
      <c r="O116" s="14">
        <v>3</v>
      </c>
      <c r="P116" s="14">
        <v>280</v>
      </c>
      <c r="Q116" s="14">
        <v>50</v>
      </c>
      <c r="R116" s="14">
        <v>41</v>
      </c>
      <c r="S116" s="14">
        <v>834</v>
      </c>
    </row>
    <row r="117" spans="1:19" ht="13.5" customHeight="1" x14ac:dyDescent="0.2">
      <c r="A117" s="12" t="s">
        <v>325</v>
      </c>
      <c r="B117" s="13" t="s">
        <v>65</v>
      </c>
      <c r="C117" s="14">
        <v>1923</v>
      </c>
      <c r="D117" s="14">
        <v>17</v>
      </c>
      <c r="E117" s="14">
        <v>7</v>
      </c>
      <c r="F117" s="14">
        <v>249</v>
      </c>
      <c r="G117" s="14">
        <v>63</v>
      </c>
      <c r="H117" s="14">
        <v>111</v>
      </c>
      <c r="I117" s="14">
        <v>846</v>
      </c>
      <c r="J117" s="14">
        <v>20</v>
      </c>
      <c r="K117" s="14">
        <v>114</v>
      </c>
      <c r="L117" s="14">
        <v>87</v>
      </c>
      <c r="M117" s="14">
        <v>47</v>
      </c>
      <c r="N117" s="14">
        <v>13</v>
      </c>
      <c r="O117" s="14">
        <v>2</v>
      </c>
      <c r="P117" s="14">
        <v>244</v>
      </c>
      <c r="Q117" s="14">
        <v>81</v>
      </c>
      <c r="R117" s="14">
        <v>30</v>
      </c>
      <c r="S117" s="14">
        <v>619</v>
      </c>
    </row>
    <row r="118" spans="1:19" ht="13.5" customHeight="1" x14ac:dyDescent="0.2">
      <c r="A118" s="12" t="s">
        <v>326</v>
      </c>
      <c r="B118" s="13" t="s">
        <v>15</v>
      </c>
      <c r="C118" s="14">
        <v>2009</v>
      </c>
      <c r="D118" s="14">
        <v>9</v>
      </c>
      <c r="E118" s="14">
        <v>5</v>
      </c>
      <c r="F118" s="14">
        <v>245</v>
      </c>
      <c r="G118" s="14">
        <v>53</v>
      </c>
      <c r="H118" s="14">
        <v>114</v>
      </c>
      <c r="I118" s="14">
        <v>772</v>
      </c>
      <c r="J118" s="14">
        <v>43</v>
      </c>
      <c r="K118" s="14">
        <v>140</v>
      </c>
      <c r="L118" s="14">
        <v>101</v>
      </c>
      <c r="M118" s="14">
        <v>71</v>
      </c>
      <c r="N118" s="14">
        <v>8</v>
      </c>
      <c r="O118" s="14">
        <v>0</v>
      </c>
      <c r="P118" s="14">
        <v>257</v>
      </c>
      <c r="Q118" s="14">
        <v>36</v>
      </c>
      <c r="R118" s="14">
        <v>41</v>
      </c>
      <c r="S118" s="14">
        <v>547</v>
      </c>
    </row>
    <row r="119" spans="1:19" ht="13.5" customHeight="1" x14ac:dyDescent="0.2">
      <c r="A119" s="12" t="s">
        <v>327</v>
      </c>
      <c r="B119" s="13" t="s">
        <v>100</v>
      </c>
      <c r="C119" s="14">
        <v>1065</v>
      </c>
      <c r="D119" s="14">
        <v>3</v>
      </c>
      <c r="E119" s="14">
        <v>3</v>
      </c>
      <c r="F119" s="14">
        <v>138</v>
      </c>
      <c r="G119" s="14">
        <v>22</v>
      </c>
      <c r="H119" s="14">
        <v>103</v>
      </c>
      <c r="I119" s="14">
        <v>433</v>
      </c>
      <c r="J119" s="14">
        <v>13</v>
      </c>
      <c r="K119" s="14">
        <v>86</v>
      </c>
      <c r="L119" s="14">
        <v>56</v>
      </c>
      <c r="M119" s="14">
        <v>44</v>
      </c>
      <c r="N119" s="14">
        <v>15</v>
      </c>
      <c r="O119" s="14">
        <v>8</v>
      </c>
      <c r="P119" s="14">
        <v>139</v>
      </c>
      <c r="Q119" s="14">
        <v>12</v>
      </c>
      <c r="R119" s="14">
        <v>14</v>
      </c>
      <c r="S119" s="14">
        <v>418</v>
      </c>
    </row>
    <row r="120" spans="1:19" ht="13.5" customHeight="1" x14ac:dyDescent="0.2">
      <c r="A120" s="12" t="s">
        <v>328</v>
      </c>
      <c r="B120" s="13" t="s">
        <v>18</v>
      </c>
      <c r="C120" s="14">
        <v>1926</v>
      </c>
      <c r="D120" s="14">
        <v>14</v>
      </c>
      <c r="E120" s="14">
        <v>7</v>
      </c>
      <c r="F120" s="14">
        <v>278</v>
      </c>
      <c r="G120" s="14">
        <v>70</v>
      </c>
      <c r="H120" s="14">
        <v>154</v>
      </c>
      <c r="I120" s="14">
        <v>788</v>
      </c>
      <c r="J120" s="14">
        <v>53</v>
      </c>
      <c r="K120" s="14">
        <v>184</v>
      </c>
      <c r="L120" s="14">
        <v>54</v>
      </c>
      <c r="M120" s="14">
        <v>91</v>
      </c>
      <c r="N120" s="14">
        <v>17</v>
      </c>
      <c r="O120" s="14">
        <v>7</v>
      </c>
      <c r="P120" s="14">
        <v>231</v>
      </c>
      <c r="Q120" s="14">
        <v>26</v>
      </c>
      <c r="R120" s="14">
        <v>22</v>
      </c>
      <c r="S120" s="14">
        <v>626</v>
      </c>
    </row>
    <row r="121" spans="1:19" ht="13.5" customHeight="1" x14ac:dyDescent="0.2">
      <c r="A121" s="12" t="s">
        <v>329</v>
      </c>
      <c r="B121" s="13" t="s">
        <v>26</v>
      </c>
      <c r="C121" s="14">
        <v>1217</v>
      </c>
      <c r="D121" s="14">
        <v>10</v>
      </c>
      <c r="E121" s="14">
        <v>8</v>
      </c>
      <c r="F121" s="14">
        <v>164</v>
      </c>
      <c r="G121" s="14">
        <v>38</v>
      </c>
      <c r="H121" s="14">
        <v>92</v>
      </c>
      <c r="I121" s="14">
        <v>461</v>
      </c>
      <c r="J121" s="14">
        <v>24</v>
      </c>
      <c r="K121" s="14">
        <v>86</v>
      </c>
      <c r="L121" s="14">
        <v>29</v>
      </c>
      <c r="M121" s="14">
        <v>43</v>
      </c>
      <c r="N121" s="14">
        <v>5</v>
      </c>
      <c r="O121" s="14">
        <v>3</v>
      </c>
      <c r="P121" s="14">
        <v>121</v>
      </c>
      <c r="Q121" s="14">
        <v>9</v>
      </c>
      <c r="R121" s="14">
        <v>16</v>
      </c>
      <c r="S121" s="14">
        <v>330</v>
      </c>
    </row>
    <row r="122" spans="1:19" ht="13.5" customHeight="1" x14ac:dyDescent="0.2">
      <c r="A122" s="12" t="s">
        <v>330</v>
      </c>
      <c r="B122" s="13" t="s">
        <v>45</v>
      </c>
      <c r="C122" s="14">
        <v>573</v>
      </c>
      <c r="D122" s="14">
        <v>6</v>
      </c>
      <c r="E122" s="14">
        <v>3</v>
      </c>
      <c r="F122" s="14">
        <v>60</v>
      </c>
      <c r="G122" s="14">
        <v>13</v>
      </c>
      <c r="H122" s="14">
        <v>35</v>
      </c>
      <c r="I122" s="14">
        <v>283</v>
      </c>
      <c r="J122" s="14">
        <v>10</v>
      </c>
      <c r="K122" s="14">
        <v>45</v>
      </c>
      <c r="L122" s="14">
        <v>75</v>
      </c>
      <c r="M122" s="14">
        <v>26</v>
      </c>
      <c r="N122" s="14">
        <v>3</v>
      </c>
      <c r="O122" s="14">
        <v>2</v>
      </c>
      <c r="P122" s="14">
        <v>67</v>
      </c>
      <c r="Q122" s="14">
        <v>12</v>
      </c>
      <c r="R122" s="14">
        <v>6</v>
      </c>
      <c r="S122" s="14">
        <v>181</v>
      </c>
    </row>
    <row r="123" spans="1:19" ht="13.5" customHeight="1" x14ac:dyDescent="0.2">
      <c r="A123" s="12" t="s">
        <v>331</v>
      </c>
      <c r="B123" s="13" t="s">
        <v>332</v>
      </c>
      <c r="C123" s="14">
        <v>158</v>
      </c>
      <c r="D123" s="14">
        <v>0</v>
      </c>
      <c r="E123" s="14">
        <v>0</v>
      </c>
      <c r="F123" s="14">
        <v>16</v>
      </c>
      <c r="G123" s="14">
        <v>7</v>
      </c>
      <c r="H123" s="14">
        <v>12</v>
      </c>
      <c r="I123" s="14">
        <v>62</v>
      </c>
      <c r="J123" s="14">
        <v>3</v>
      </c>
      <c r="K123" s="14">
        <v>11</v>
      </c>
      <c r="L123" s="14">
        <v>5</v>
      </c>
      <c r="M123" s="14">
        <v>11</v>
      </c>
      <c r="N123" s="14">
        <v>2</v>
      </c>
      <c r="O123" s="14">
        <v>1</v>
      </c>
      <c r="P123" s="14">
        <v>19</v>
      </c>
      <c r="Q123" s="14">
        <v>0</v>
      </c>
      <c r="R123" s="14">
        <v>1</v>
      </c>
      <c r="S123" s="14">
        <v>39</v>
      </c>
    </row>
    <row r="124" spans="1:19" ht="13.5" customHeight="1" x14ac:dyDescent="0.2">
      <c r="A124" s="12" t="s">
        <v>333</v>
      </c>
      <c r="B124" s="13" t="s">
        <v>334</v>
      </c>
      <c r="C124" s="14">
        <v>535</v>
      </c>
      <c r="D124" s="14">
        <v>5</v>
      </c>
      <c r="E124" s="14">
        <v>2</v>
      </c>
      <c r="F124" s="14">
        <v>65</v>
      </c>
      <c r="G124" s="14">
        <v>7</v>
      </c>
      <c r="H124" s="14">
        <v>28</v>
      </c>
      <c r="I124" s="14">
        <v>202</v>
      </c>
      <c r="J124" s="14">
        <v>19</v>
      </c>
      <c r="K124" s="14">
        <v>27</v>
      </c>
      <c r="L124" s="14">
        <v>27</v>
      </c>
      <c r="M124" s="14">
        <v>51</v>
      </c>
      <c r="N124" s="14">
        <v>7</v>
      </c>
      <c r="O124" s="14">
        <v>6</v>
      </c>
      <c r="P124" s="14">
        <v>87</v>
      </c>
      <c r="Q124" s="14">
        <v>10</v>
      </c>
      <c r="R124" s="14">
        <v>2</v>
      </c>
      <c r="S124" s="14">
        <v>183</v>
      </c>
    </row>
    <row r="125" spans="1:19" ht="13.5" customHeight="1" x14ac:dyDescent="0.2">
      <c r="A125" s="12" t="s">
        <v>335</v>
      </c>
      <c r="B125" s="13" t="s">
        <v>17</v>
      </c>
      <c r="C125" s="14">
        <v>762</v>
      </c>
      <c r="D125" s="14">
        <v>6</v>
      </c>
      <c r="E125" s="14">
        <v>6</v>
      </c>
      <c r="F125" s="14">
        <v>136</v>
      </c>
      <c r="G125" s="14">
        <v>25</v>
      </c>
      <c r="H125" s="14">
        <v>53</v>
      </c>
      <c r="I125" s="14">
        <v>330</v>
      </c>
      <c r="J125" s="14">
        <v>25</v>
      </c>
      <c r="K125" s="14">
        <v>37</v>
      </c>
      <c r="L125" s="14">
        <v>43</v>
      </c>
      <c r="M125" s="14">
        <v>37</v>
      </c>
      <c r="N125" s="14">
        <v>6</v>
      </c>
      <c r="O125" s="14">
        <v>1</v>
      </c>
      <c r="P125" s="14">
        <v>77</v>
      </c>
      <c r="Q125" s="14">
        <v>11</v>
      </c>
      <c r="R125" s="14">
        <v>14</v>
      </c>
      <c r="S125" s="14">
        <v>264</v>
      </c>
    </row>
    <row r="126" spans="1:19" ht="13.5" customHeight="1" x14ac:dyDescent="0.2">
      <c r="A126" s="12" t="s">
        <v>336</v>
      </c>
      <c r="B126" s="13" t="s">
        <v>337</v>
      </c>
      <c r="C126" s="14">
        <v>587</v>
      </c>
      <c r="D126" s="14">
        <v>11</v>
      </c>
      <c r="E126" s="14">
        <v>8</v>
      </c>
      <c r="F126" s="14">
        <v>112</v>
      </c>
      <c r="G126" s="14">
        <v>17</v>
      </c>
      <c r="H126" s="14">
        <v>52</v>
      </c>
      <c r="I126" s="14">
        <v>153</v>
      </c>
      <c r="J126" s="14">
        <v>1</v>
      </c>
      <c r="K126" s="14">
        <v>15</v>
      </c>
      <c r="L126" s="14">
        <v>31</v>
      </c>
      <c r="M126" s="14">
        <v>10</v>
      </c>
      <c r="N126" s="14">
        <v>8</v>
      </c>
      <c r="O126" s="14">
        <v>3</v>
      </c>
      <c r="P126" s="14">
        <v>89</v>
      </c>
      <c r="Q126" s="14">
        <v>12</v>
      </c>
      <c r="R126" s="14">
        <v>6</v>
      </c>
      <c r="S126" s="14">
        <v>239</v>
      </c>
    </row>
    <row r="127" spans="1:19" ht="13.5" customHeight="1" x14ac:dyDescent="0.2">
      <c r="A127" s="12" t="s">
        <v>338</v>
      </c>
      <c r="B127" s="13" t="s">
        <v>61</v>
      </c>
      <c r="C127" s="14">
        <v>197</v>
      </c>
      <c r="D127" s="14">
        <v>0</v>
      </c>
      <c r="E127" s="14">
        <v>0</v>
      </c>
      <c r="F127" s="14">
        <v>17</v>
      </c>
      <c r="G127" s="14">
        <v>2</v>
      </c>
      <c r="H127" s="14">
        <v>26</v>
      </c>
      <c r="I127" s="14">
        <v>56</v>
      </c>
      <c r="J127" s="14">
        <v>4</v>
      </c>
      <c r="K127" s="14">
        <v>9</v>
      </c>
      <c r="L127" s="14">
        <v>5</v>
      </c>
      <c r="M127" s="14">
        <v>8</v>
      </c>
      <c r="N127" s="14">
        <v>4</v>
      </c>
      <c r="O127" s="14">
        <v>3</v>
      </c>
      <c r="P127" s="14">
        <v>36</v>
      </c>
      <c r="Q127" s="14">
        <v>8</v>
      </c>
      <c r="R127" s="14">
        <v>2</v>
      </c>
      <c r="S127" s="14">
        <v>58</v>
      </c>
    </row>
    <row r="128" spans="1:19" ht="13.5" customHeight="1" x14ac:dyDescent="0.2">
      <c r="A128" s="12" t="s">
        <v>339</v>
      </c>
      <c r="B128" s="13" t="s">
        <v>43</v>
      </c>
      <c r="C128" s="14">
        <v>1213</v>
      </c>
      <c r="D128" s="14">
        <v>10</v>
      </c>
      <c r="E128" s="14">
        <v>6</v>
      </c>
      <c r="F128" s="14">
        <v>133</v>
      </c>
      <c r="G128" s="14">
        <v>21</v>
      </c>
      <c r="H128" s="14">
        <v>60</v>
      </c>
      <c r="I128" s="14">
        <v>590</v>
      </c>
      <c r="J128" s="14">
        <v>33</v>
      </c>
      <c r="K128" s="14">
        <v>99</v>
      </c>
      <c r="L128" s="14">
        <v>105</v>
      </c>
      <c r="M128" s="14">
        <v>82</v>
      </c>
      <c r="N128" s="14">
        <v>3</v>
      </c>
      <c r="O128" s="14">
        <v>1</v>
      </c>
      <c r="P128" s="14">
        <v>183</v>
      </c>
      <c r="Q128" s="14">
        <v>41</v>
      </c>
      <c r="R128" s="14">
        <v>3</v>
      </c>
      <c r="S128" s="14">
        <v>340</v>
      </c>
    </row>
    <row r="129" spans="1:19" ht="13.5" customHeight="1" x14ac:dyDescent="0.2">
      <c r="A129" s="12" t="s">
        <v>340</v>
      </c>
      <c r="B129" s="13" t="s">
        <v>341</v>
      </c>
      <c r="C129" s="14">
        <v>608</v>
      </c>
      <c r="D129" s="14">
        <v>3</v>
      </c>
      <c r="E129" s="14">
        <v>2</v>
      </c>
      <c r="F129" s="14">
        <v>71</v>
      </c>
      <c r="G129" s="14">
        <v>16</v>
      </c>
      <c r="H129" s="14">
        <v>41</v>
      </c>
      <c r="I129" s="14">
        <v>225</v>
      </c>
      <c r="J129" s="14">
        <v>15</v>
      </c>
      <c r="K129" s="14">
        <v>16</v>
      </c>
      <c r="L129" s="14">
        <v>79</v>
      </c>
      <c r="M129" s="14">
        <v>25</v>
      </c>
      <c r="N129" s="14">
        <v>12</v>
      </c>
      <c r="O129" s="14">
        <v>5</v>
      </c>
      <c r="P129" s="14">
        <v>84</v>
      </c>
      <c r="Q129" s="14">
        <v>19</v>
      </c>
      <c r="R129" s="14">
        <v>5</v>
      </c>
      <c r="S129" s="14">
        <v>135</v>
      </c>
    </row>
    <row r="130" spans="1:19" ht="13.5" customHeight="1" x14ac:dyDescent="0.2">
      <c r="A130" s="12" t="s">
        <v>342</v>
      </c>
      <c r="B130" s="13" t="s">
        <v>35</v>
      </c>
      <c r="C130" s="14">
        <v>1579</v>
      </c>
      <c r="D130" s="14">
        <v>14</v>
      </c>
      <c r="E130" s="14">
        <v>6</v>
      </c>
      <c r="F130" s="14">
        <v>213</v>
      </c>
      <c r="G130" s="14">
        <v>68</v>
      </c>
      <c r="H130" s="14">
        <v>75</v>
      </c>
      <c r="I130" s="14">
        <v>705</v>
      </c>
      <c r="J130" s="14">
        <v>18</v>
      </c>
      <c r="K130" s="14">
        <v>52</v>
      </c>
      <c r="L130" s="14">
        <v>132</v>
      </c>
      <c r="M130" s="14">
        <v>12</v>
      </c>
      <c r="N130" s="14">
        <v>10</v>
      </c>
      <c r="O130" s="14">
        <v>4</v>
      </c>
      <c r="P130" s="14">
        <v>140</v>
      </c>
      <c r="Q130" s="14">
        <v>21</v>
      </c>
      <c r="R130" s="14">
        <v>18</v>
      </c>
      <c r="S130" s="14">
        <v>409</v>
      </c>
    </row>
    <row r="131" spans="1:19" ht="13.5" customHeight="1" x14ac:dyDescent="0.2">
      <c r="A131" s="12" t="s">
        <v>343</v>
      </c>
      <c r="B131" s="13" t="s">
        <v>344</v>
      </c>
      <c r="C131" s="14">
        <v>575</v>
      </c>
      <c r="D131" s="14">
        <v>5</v>
      </c>
      <c r="E131" s="14">
        <v>5</v>
      </c>
      <c r="F131" s="14">
        <v>54</v>
      </c>
      <c r="G131" s="14">
        <v>11</v>
      </c>
      <c r="H131" s="14">
        <v>33</v>
      </c>
      <c r="I131" s="14">
        <v>309</v>
      </c>
      <c r="J131" s="14">
        <v>7</v>
      </c>
      <c r="K131" s="14">
        <v>41</v>
      </c>
      <c r="L131" s="14">
        <v>83</v>
      </c>
      <c r="M131" s="14">
        <v>66</v>
      </c>
      <c r="N131" s="14">
        <v>4</v>
      </c>
      <c r="O131" s="14">
        <v>2</v>
      </c>
      <c r="P131" s="14">
        <v>73</v>
      </c>
      <c r="Q131" s="14">
        <v>11</v>
      </c>
      <c r="R131" s="14">
        <v>4</v>
      </c>
      <c r="S131" s="14">
        <v>181</v>
      </c>
    </row>
    <row r="132" spans="1:19" ht="13.5" customHeight="1" x14ac:dyDescent="0.2">
      <c r="A132" s="12" t="s">
        <v>148</v>
      </c>
      <c r="B132" s="13" t="s">
        <v>149</v>
      </c>
      <c r="C132" s="14">
        <v>571</v>
      </c>
      <c r="D132" s="14">
        <v>11</v>
      </c>
      <c r="E132" s="14">
        <v>9</v>
      </c>
      <c r="F132" s="14">
        <v>47</v>
      </c>
      <c r="G132" s="14">
        <v>15</v>
      </c>
      <c r="H132" s="14">
        <v>40</v>
      </c>
      <c r="I132" s="14">
        <v>264</v>
      </c>
      <c r="J132" s="14">
        <v>25</v>
      </c>
      <c r="K132" s="14">
        <v>79</v>
      </c>
      <c r="L132" s="14">
        <v>45</v>
      </c>
      <c r="M132" s="14">
        <v>2</v>
      </c>
      <c r="N132" s="14">
        <v>5</v>
      </c>
      <c r="O132" s="14">
        <v>2</v>
      </c>
      <c r="P132" s="14">
        <v>87</v>
      </c>
      <c r="Q132" s="14">
        <v>18</v>
      </c>
      <c r="R132" s="14">
        <v>13</v>
      </c>
      <c r="S132" s="14">
        <v>136</v>
      </c>
    </row>
    <row r="133" spans="1:19" s="11" customFormat="1" ht="13.5" customHeight="1" x14ac:dyDescent="0.2">
      <c r="A133" s="8" t="s">
        <v>150</v>
      </c>
      <c r="B133" s="9" t="s">
        <v>12</v>
      </c>
      <c r="C133" s="18">
        <v>24668</v>
      </c>
      <c r="D133" s="18">
        <v>285</v>
      </c>
      <c r="E133" s="18">
        <v>172</v>
      </c>
      <c r="F133" s="18">
        <v>3269</v>
      </c>
      <c r="G133" s="18">
        <v>691</v>
      </c>
      <c r="H133" s="18">
        <v>1591</v>
      </c>
      <c r="I133" s="18">
        <v>10098</v>
      </c>
      <c r="J133" s="18">
        <v>487</v>
      </c>
      <c r="K133" s="18">
        <v>2199</v>
      </c>
      <c r="L133" s="18">
        <v>670</v>
      </c>
      <c r="M133" s="18">
        <v>810</v>
      </c>
      <c r="N133" s="18">
        <v>376</v>
      </c>
      <c r="O133" s="18">
        <v>104</v>
      </c>
      <c r="P133" s="18">
        <v>2835</v>
      </c>
      <c r="Q133" s="18">
        <v>361</v>
      </c>
      <c r="R133" s="18">
        <v>313</v>
      </c>
      <c r="S133" s="18">
        <v>7487</v>
      </c>
    </row>
    <row r="134" spans="1:19" ht="13.5" customHeight="1" x14ac:dyDescent="0.2">
      <c r="A134" s="12" t="s">
        <v>345</v>
      </c>
      <c r="B134" s="13" t="s">
        <v>346</v>
      </c>
      <c r="C134" s="14">
        <v>2272</v>
      </c>
      <c r="D134" s="14">
        <v>26</v>
      </c>
      <c r="E134" s="14">
        <v>14</v>
      </c>
      <c r="F134" s="14">
        <v>391</v>
      </c>
      <c r="G134" s="14">
        <v>80</v>
      </c>
      <c r="H134" s="14">
        <v>167</v>
      </c>
      <c r="I134" s="14">
        <v>749</v>
      </c>
      <c r="J134" s="14">
        <v>56</v>
      </c>
      <c r="K134" s="14">
        <v>246</v>
      </c>
      <c r="L134" s="14">
        <v>39</v>
      </c>
      <c r="M134" s="14">
        <v>62</v>
      </c>
      <c r="N134" s="14">
        <v>31</v>
      </c>
      <c r="O134" s="14">
        <v>6</v>
      </c>
      <c r="P134" s="14">
        <v>295</v>
      </c>
      <c r="Q134" s="14">
        <v>54</v>
      </c>
      <c r="R134" s="14">
        <v>37</v>
      </c>
      <c r="S134" s="14">
        <v>755</v>
      </c>
    </row>
    <row r="135" spans="1:19" ht="13.5" customHeight="1" x14ac:dyDescent="0.2">
      <c r="A135" s="12" t="s">
        <v>347</v>
      </c>
      <c r="B135" s="13" t="s">
        <v>348</v>
      </c>
      <c r="C135" s="14">
        <v>5375</v>
      </c>
      <c r="D135" s="14">
        <v>50</v>
      </c>
      <c r="E135" s="14">
        <v>29</v>
      </c>
      <c r="F135" s="14">
        <v>674</v>
      </c>
      <c r="G135" s="14">
        <v>137</v>
      </c>
      <c r="H135" s="14">
        <v>344</v>
      </c>
      <c r="I135" s="14">
        <v>2300</v>
      </c>
      <c r="J135" s="14">
        <v>139</v>
      </c>
      <c r="K135" s="14">
        <v>554</v>
      </c>
      <c r="L135" s="14">
        <v>95</v>
      </c>
      <c r="M135" s="14">
        <v>156</v>
      </c>
      <c r="N135" s="14">
        <v>62</v>
      </c>
      <c r="O135" s="14">
        <v>19</v>
      </c>
      <c r="P135" s="14">
        <v>567</v>
      </c>
      <c r="Q135" s="14">
        <v>54</v>
      </c>
      <c r="R135" s="14">
        <v>59</v>
      </c>
      <c r="S135" s="14">
        <v>1742</v>
      </c>
    </row>
    <row r="136" spans="1:19" ht="13.5" customHeight="1" x14ac:dyDescent="0.2">
      <c r="A136" s="12" t="s">
        <v>349</v>
      </c>
      <c r="B136" s="13" t="s">
        <v>350</v>
      </c>
      <c r="C136" s="14">
        <v>4147</v>
      </c>
      <c r="D136" s="14">
        <v>52</v>
      </c>
      <c r="E136" s="14">
        <v>34</v>
      </c>
      <c r="F136" s="14">
        <v>490</v>
      </c>
      <c r="G136" s="14">
        <v>106</v>
      </c>
      <c r="H136" s="14">
        <v>250</v>
      </c>
      <c r="I136" s="14">
        <v>1783</v>
      </c>
      <c r="J136" s="14">
        <v>100</v>
      </c>
      <c r="K136" s="14">
        <v>454</v>
      </c>
      <c r="L136" s="14">
        <v>81</v>
      </c>
      <c r="M136" s="14">
        <v>111</v>
      </c>
      <c r="N136" s="14">
        <v>74</v>
      </c>
      <c r="O136" s="14">
        <v>17</v>
      </c>
      <c r="P136" s="14">
        <v>435</v>
      </c>
      <c r="Q136" s="14">
        <v>43</v>
      </c>
      <c r="R136" s="14">
        <v>50</v>
      </c>
      <c r="S136" s="14">
        <v>1131</v>
      </c>
    </row>
    <row r="137" spans="1:19" ht="13.5" customHeight="1" x14ac:dyDescent="0.2">
      <c r="A137" s="12" t="s">
        <v>351</v>
      </c>
      <c r="B137" s="13" t="s">
        <v>352</v>
      </c>
      <c r="C137" s="14">
        <v>4049</v>
      </c>
      <c r="D137" s="14">
        <v>59</v>
      </c>
      <c r="E137" s="14">
        <v>35</v>
      </c>
      <c r="F137" s="14">
        <v>691</v>
      </c>
      <c r="G137" s="14">
        <v>143</v>
      </c>
      <c r="H137" s="14">
        <v>318</v>
      </c>
      <c r="I137" s="14">
        <v>1475</v>
      </c>
      <c r="J137" s="14">
        <v>59</v>
      </c>
      <c r="K137" s="14">
        <v>275</v>
      </c>
      <c r="L137" s="14">
        <v>99</v>
      </c>
      <c r="M137" s="14">
        <v>77</v>
      </c>
      <c r="N137" s="14">
        <v>66</v>
      </c>
      <c r="O137" s="14">
        <v>26</v>
      </c>
      <c r="P137" s="14">
        <v>473</v>
      </c>
      <c r="Q137" s="14">
        <v>18</v>
      </c>
      <c r="R137" s="14">
        <v>57</v>
      </c>
      <c r="S137" s="14">
        <v>1529</v>
      </c>
    </row>
    <row r="138" spans="1:19" ht="13.5" customHeight="1" x14ac:dyDescent="0.2">
      <c r="A138" s="12" t="s">
        <v>353</v>
      </c>
      <c r="B138" s="13" t="s">
        <v>354</v>
      </c>
      <c r="C138" s="14">
        <v>1783</v>
      </c>
      <c r="D138" s="14">
        <v>30</v>
      </c>
      <c r="E138" s="14">
        <v>19</v>
      </c>
      <c r="F138" s="14">
        <v>283</v>
      </c>
      <c r="G138" s="14">
        <v>64</v>
      </c>
      <c r="H138" s="14">
        <v>126</v>
      </c>
      <c r="I138" s="14">
        <v>612</v>
      </c>
      <c r="J138" s="14">
        <v>20</v>
      </c>
      <c r="K138" s="14">
        <v>173</v>
      </c>
      <c r="L138" s="14">
        <v>47</v>
      </c>
      <c r="M138" s="14">
        <v>25</v>
      </c>
      <c r="N138" s="14">
        <v>47</v>
      </c>
      <c r="O138" s="14">
        <v>12</v>
      </c>
      <c r="P138" s="14">
        <v>232</v>
      </c>
      <c r="Q138" s="14">
        <v>39</v>
      </c>
      <c r="R138" s="14">
        <v>26</v>
      </c>
      <c r="S138" s="14">
        <v>643</v>
      </c>
    </row>
    <row r="139" spans="1:19" ht="13.5" customHeight="1" x14ac:dyDescent="0.2">
      <c r="A139" s="12" t="s">
        <v>355</v>
      </c>
      <c r="B139" s="13" t="s">
        <v>356</v>
      </c>
      <c r="C139" s="14">
        <v>1925</v>
      </c>
      <c r="D139" s="14">
        <v>22</v>
      </c>
      <c r="E139" s="14">
        <v>16</v>
      </c>
      <c r="F139" s="14">
        <v>287</v>
      </c>
      <c r="G139" s="14">
        <v>62</v>
      </c>
      <c r="H139" s="14">
        <v>136</v>
      </c>
      <c r="I139" s="14">
        <v>721</v>
      </c>
      <c r="J139" s="14">
        <v>23</v>
      </c>
      <c r="K139" s="14">
        <v>173</v>
      </c>
      <c r="L139" s="14">
        <v>44</v>
      </c>
      <c r="M139" s="14">
        <v>33</v>
      </c>
      <c r="N139" s="14">
        <v>39</v>
      </c>
      <c r="O139" s="14">
        <v>15</v>
      </c>
      <c r="P139" s="14">
        <v>248</v>
      </c>
      <c r="Q139" s="14">
        <v>50</v>
      </c>
      <c r="R139" s="14">
        <v>21</v>
      </c>
      <c r="S139" s="14">
        <v>625</v>
      </c>
    </row>
    <row r="140" spans="1:19" ht="13.5" customHeight="1" x14ac:dyDescent="0.2">
      <c r="A140" s="12" t="s">
        <v>357</v>
      </c>
      <c r="B140" s="13" t="s">
        <v>24</v>
      </c>
      <c r="C140" s="14">
        <v>2425</v>
      </c>
      <c r="D140" s="14">
        <v>15</v>
      </c>
      <c r="E140" s="14">
        <v>6</v>
      </c>
      <c r="F140" s="14">
        <v>211</v>
      </c>
      <c r="G140" s="14">
        <v>52</v>
      </c>
      <c r="H140" s="14">
        <v>111</v>
      </c>
      <c r="I140" s="14">
        <v>1219</v>
      </c>
      <c r="J140" s="14">
        <v>34</v>
      </c>
      <c r="K140" s="14">
        <v>146</v>
      </c>
      <c r="L140" s="14">
        <v>130</v>
      </c>
      <c r="M140" s="14">
        <v>128</v>
      </c>
      <c r="N140" s="14">
        <v>30</v>
      </c>
      <c r="O140" s="14">
        <v>6</v>
      </c>
      <c r="P140" s="14">
        <v>199</v>
      </c>
      <c r="Q140" s="14">
        <v>23</v>
      </c>
      <c r="R140" s="14">
        <v>38</v>
      </c>
      <c r="S140" s="14">
        <v>499</v>
      </c>
    </row>
    <row r="141" spans="1:19" ht="13.5" customHeight="1" x14ac:dyDescent="0.2">
      <c r="A141" s="12" t="s">
        <v>358</v>
      </c>
      <c r="B141" s="13" t="s">
        <v>54</v>
      </c>
      <c r="C141" s="14">
        <v>1036</v>
      </c>
      <c r="D141" s="14">
        <v>15</v>
      </c>
      <c r="E141" s="14">
        <v>10</v>
      </c>
      <c r="F141" s="14">
        <v>110</v>
      </c>
      <c r="G141" s="14">
        <v>17</v>
      </c>
      <c r="H141" s="14">
        <v>47</v>
      </c>
      <c r="I141" s="14">
        <v>447</v>
      </c>
      <c r="J141" s="14">
        <v>20</v>
      </c>
      <c r="K141" s="14">
        <v>53</v>
      </c>
      <c r="L141" s="14">
        <v>44</v>
      </c>
      <c r="M141" s="14">
        <v>75</v>
      </c>
      <c r="N141" s="14">
        <v>8</v>
      </c>
      <c r="O141" s="14">
        <v>2</v>
      </c>
      <c r="P141" s="14">
        <v>129</v>
      </c>
      <c r="Q141" s="14">
        <v>13</v>
      </c>
      <c r="R141" s="14">
        <v>9</v>
      </c>
      <c r="S141" s="14">
        <v>226</v>
      </c>
    </row>
    <row r="142" spans="1:19" ht="13.5" customHeight="1" x14ac:dyDescent="0.2">
      <c r="A142" s="12" t="s">
        <v>359</v>
      </c>
      <c r="B142" s="13" t="s">
        <v>57</v>
      </c>
      <c r="C142" s="14">
        <v>1265</v>
      </c>
      <c r="D142" s="14">
        <v>9</v>
      </c>
      <c r="E142" s="14">
        <v>4</v>
      </c>
      <c r="F142" s="14">
        <v>105</v>
      </c>
      <c r="G142" s="14">
        <v>23</v>
      </c>
      <c r="H142" s="14">
        <v>72</v>
      </c>
      <c r="I142" s="14">
        <v>614</v>
      </c>
      <c r="J142" s="14">
        <v>21</v>
      </c>
      <c r="K142" s="14">
        <v>75</v>
      </c>
      <c r="L142" s="14">
        <v>72</v>
      </c>
      <c r="M142" s="14">
        <v>143</v>
      </c>
      <c r="N142" s="14">
        <v>14</v>
      </c>
      <c r="O142" s="14">
        <v>1</v>
      </c>
      <c r="P142" s="14">
        <v>184</v>
      </c>
      <c r="Q142" s="14">
        <v>61</v>
      </c>
      <c r="R142" s="14">
        <v>8</v>
      </c>
      <c r="S142" s="14">
        <v>242</v>
      </c>
    </row>
    <row r="143" spans="1:19" ht="13.5" customHeight="1" x14ac:dyDescent="0.2">
      <c r="A143" s="12" t="s">
        <v>151</v>
      </c>
      <c r="B143" s="13" t="s">
        <v>152</v>
      </c>
      <c r="C143" s="14">
        <v>391</v>
      </c>
      <c r="D143" s="14">
        <v>7</v>
      </c>
      <c r="E143" s="14">
        <v>5</v>
      </c>
      <c r="F143" s="14">
        <v>27</v>
      </c>
      <c r="G143" s="14">
        <v>7</v>
      </c>
      <c r="H143" s="14">
        <v>20</v>
      </c>
      <c r="I143" s="14">
        <v>178</v>
      </c>
      <c r="J143" s="14">
        <v>15</v>
      </c>
      <c r="K143" s="14">
        <v>50</v>
      </c>
      <c r="L143" s="14">
        <v>19</v>
      </c>
      <c r="M143" s="14">
        <v>0</v>
      </c>
      <c r="N143" s="14">
        <v>5</v>
      </c>
      <c r="O143" s="14">
        <v>0</v>
      </c>
      <c r="P143" s="14">
        <v>73</v>
      </c>
      <c r="Q143" s="14">
        <v>6</v>
      </c>
      <c r="R143" s="14">
        <v>8</v>
      </c>
      <c r="S143" s="14">
        <v>95</v>
      </c>
    </row>
    <row r="144" spans="1:19" s="11" customFormat="1" ht="13.5" customHeight="1" x14ac:dyDescent="0.2">
      <c r="A144" s="8" t="s">
        <v>153</v>
      </c>
      <c r="B144" s="9" t="s">
        <v>13</v>
      </c>
      <c r="C144" s="18">
        <v>30016</v>
      </c>
      <c r="D144" s="18">
        <v>272</v>
      </c>
      <c r="E144" s="18">
        <v>183</v>
      </c>
      <c r="F144" s="18">
        <v>3430</v>
      </c>
      <c r="G144" s="18">
        <v>797</v>
      </c>
      <c r="H144" s="18">
        <v>1521</v>
      </c>
      <c r="I144" s="18">
        <v>13234</v>
      </c>
      <c r="J144" s="18">
        <v>585</v>
      </c>
      <c r="K144" s="18">
        <v>2233</v>
      </c>
      <c r="L144" s="18">
        <v>1354</v>
      </c>
      <c r="M144" s="18">
        <v>710</v>
      </c>
      <c r="N144" s="18">
        <v>361</v>
      </c>
      <c r="O144" s="18">
        <v>92</v>
      </c>
      <c r="P144" s="18">
        <v>3637</v>
      </c>
      <c r="Q144" s="18">
        <v>685</v>
      </c>
      <c r="R144" s="18">
        <v>417</v>
      </c>
      <c r="S144" s="18">
        <v>8269</v>
      </c>
    </row>
    <row r="145" spans="1:19" ht="13.5" customHeight="1" x14ac:dyDescent="0.2">
      <c r="A145" s="12" t="s">
        <v>360</v>
      </c>
      <c r="B145" s="13" t="s">
        <v>361</v>
      </c>
      <c r="C145" s="14">
        <v>377</v>
      </c>
      <c r="D145" s="14">
        <v>1</v>
      </c>
      <c r="E145" s="14">
        <v>0</v>
      </c>
      <c r="F145" s="14">
        <v>41</v>
      </c>
      <c r="G145" s="14">
        <v>5</v>
      </c>
      <c r="H145" s="14">
        <v>31</v>
      </c>
      <c r="I145" s="14">
        <v>127</v>
      </c>
      <c r="J145" s="14">
        <v>6</v>
      </c>
      <c r="K145" s="14">
        <v>17</v>
      </c>
      <c r="L145" s="14">
        <v>11</v>
      </c>
      <c r="M145" s="14">
        <v>24</v>
      </c>
      <c r="N145" s="14">
        <v>7</v>
      </c>
      <c r="O145" s="14">
        <v>3</v>
      </c>
      <c r="P145" s="14">
        <v>57</v>
      </c>
      <c r="Q145" s="14">
        <v>3</v>
      </c>
      <c r="R145" s="14">
        <v>2</v>
      </c>
      <c r="S145" s="14">
        <v>98</v>
      </c>
    </row>
    <row r="146" spans="1:19" ht="13.5" customHeight="1" x14ac:dyDescent="0.2">
      <c r="A146" s="12" t="s">
        <v>362</v>
      </c>
      <c r="B146" s="13" t="s">
        <v>62</v>
      </c>
      <c r="C146" s="14">
        <v>2408</v>
      </c>
      <c r="D146" s="14">
        <v>32</v>
      </c>
      <c r="E146" s="14">
        <v>20</v>
      </c>
      <c r="F146" s="14">
        <v>434</v>
      </c>
      <c r="G146" s="14">
        <v>92</v>
      </c>
      <c r="H146" s="14">
        <v>196</v>
      </c>
      <c r="I146" s="14">
        <v>762</v>
      </c>
      <c r="J146" s="14">
        <v>73</v>
      </c>
      <c r="K146" s="14">
        <v>128</v>
      </c>
      <c r="L146" s="14">
        <v>52</v>
      </c>
      <c r="M146" s="14">
        <v>32</v>
      </c>
      <c r="N146" s="14">
        <v>33</v>
      </c>
      <c r="O146" s="14">
        <v>9</v>
      </c>
      <c r="P146" s="14">
        <v>351</v>
      </c>
      <c r="Q146" s="14">
        <v>20</v>
      </c>
      <c r="R146" s="14">
        <v>32</v>
      </c>
      <c r="S146" s="14">
        <v>903</v>
      </c>
    </row>
    <row r="147" spans="1:19" ht="13.5" customHeight="1" x14ac:dyDescent="0.2">
      <c r="A147" s="12" t="s">
        <v>363</v>
      </c>
      <c r="B147" s="13" t="s">
        <v>63</v>
      </c>
      <c r="C147" s="14">
        <v>2628</v>
      </c>
      <c r="D147" s="14">
        <v>28</v>
      </c>
      <c r="E147" s="14">
        <v>17</v>
      </c>
      <c r="F147" s="14">
        <v>398</v>
      </c>
      <c r="G147" s="14">
        <v>96</v>
      </c>
      <c r="H147" s="14">
        <v>158</v>
      </c>
      <c r="I147" s="14">
        <v>1153</v>
      </c>
      <c r="J147" s="14">
        <v>51</v>
      </c>
      <c r="K147" s="14">
        <v>279</v>
      </c>
      <c r="L147" s="14">
        <v>64</v>
      </c>
      <c r="M147" s="14">
        <v>57</v>
      </c>
      <c r="N147" s="14">
        <v>43</v>
      </c>
      <c r="O147" s="14">
        <v>4</v>
      </c>
      <c r="P147" s="14">
        <v>323</v>
      </c>
      <c r="Q147" s="14">
        <v>34</v>
      </c>
      <c r="R147" s="14">
        <v>16</v>
      </c>
      <c r="S147" s="14">
        <v>901</v>
      </c>
    </row>
    <row r="148" spans="1:19" ht="13.5" customHeight="1" x14ac:dyDescent="0.2">
      <c r="A148" s="12" t="s">
        <v>364</v>
      </c>
      <c r="B148" s="13" t="s">
        <v>19</v>
      </c>
      <c r="C148" s="14">
        <v>1866</v>
      </c>
      <c r="D148" s="14">
        <v>16</v>
      </c>
      <c r="E148" s="14">
        <v>8</v>
      </c>
      <c r="F148" s="14">
        <v>249</v>
      </c>
      <c r="G148" s="14">
        <v>60</v>
      </c>
      <c r="H148" s="14">
        <v>109</v>
      </c>
      <c r="I148" s="14">
        <v>743</v>
      </c>
      <c r="J148" s="14">
        <v>39</v>
      </c>
      <c r="K148" s="14">
        <v>182</v>
      </c>
      <c r="L148" s="14">
        <v>31</v>
      </c>
      <c r="M148" s="14">
        <v>66</v>
      </c>
      <c r="N148" s="14">
        <v>36</v>
      </c>
      <c r="O148" s="14">
        <v>8</v>
      </c>
      <c r="P148" s="14">
        <v>215</v>
      </c>
      <c r="Q148" s="14">
        <v>20</v>
      </c>
      <c r="R148" s="14">
        <v>26</v>
      </c>
      <c r="S148" s="14">
        <v>487</v>
      </c>
    </row>
    <row r="149" spans="1:19" ht="13.5" customHeight="1" x14ac:dyDescent="0.2">
      <c r="A149" s="12" t="s">
        <v>365</v>
      </c>
      <c r="B149" s="13" t="s">
        <v>20</v>
      </c>
      <c r="C149" s="14">
        <v>2884</v>
      </c>
      <c r="D149" s="14">
        <v>24</v>
      </c>
      <c r="E149" s="14">
        <v>19</v>
      </c>
      <c r="F149" s="14">
        <v>345</v>
      </c>
      <c r="G149" s="14">
        <v>84</v>
      </c>
      <c r="H149" s="14">
        <v>136</v>
      </c>
      <c r="I149" s="14">
        <v>1297</v>
      </c>
      <c r="J149" s="14">
        <v>73</v>
      </c>
      <c r="K149" s="14">
        <v>273</v>
      </c>
      <c r="L149" s="14">
        <v>143</v>
      </c>
      <c r="M149" s="14">
        <v>94</v>
      </c>
      <c r="N149" s="14">
        <v>34</v>
      </c>
      <c r="O149" s="14">
        <v>7</v>
      </c>
      <c r="P149" s="14">
        <v>337</v>
      </c>
      <c r="Q149" s="14">
        <v>46</v>
      </c>
      <c r="R149" s="14">
        <v>38</v>
      </c>
      <c r="S149" s="14">
        <v>835</v>
      </c>
    </row>
    <row r="150" spans="1:19" ht="13.5" customHeight="1" x14ac:dyDescent="0.2">
      <c r="A150" s="12" t="s">
        <v>366</v>
      </c>
      <c r="B150" s="13" t="s">
        <v>37</v>
      </c>
      <c r="C150" s="14">
        <v>2751</v>
      </c>
      <c r="D150" s="14">
        <v>24</v>
      </c>
      <c r="E150" s="14">
        <v>18</v>
      </c>
      <c r="F150" s="14">
        <v>263</v>
      </c>
      <c r="G150" s="14">
        <v>47</v>
      </c>
      <c r="H150" s="14">
        <v>143</v>
      </c>
      <c r="I150" s="14">
        <v>1301</v>
      </c>
      <c r="J150" s="14">
        <v>51</v>
      </c>
      <c r="K150" s="14">
        <v>231</v>
      </c>
      <c r="L150" s="14">
        <v>111</v>
      </c>
      <c r="M150" s="14">
        <v>73</v>
      </c>
      <c r="N150" s="14">
        <v>43</v>
      </c>
      <c r="O150" s="14">
        <v>14</v>
      </c>
      <c r="P150" s="14">
        <v>388</v>
      </c>
      <c r="Q150" s="14">
        <v>49</v>
      </c>
      <c r="R150" s="14">
        <v>29</v>
      </c>
      <c r="S150" s="14">
        <v>746</v>
      </c>
    </row>
    <row r="151" spans="1:19" ht="13.5" customHeight="1" x14ac:dyDescent="0.2">
      <c r="A151" s="12" t="s">
        <v>367</v>
      </c>
      <c r="B151" s="13" t="s">
        <v>21</v>
      </c>
      <c r="C151" s="14">
        <v>5487</v>
      </c>
      <c r="D151" s="14">
        <v>44</v>
      </c>
      <c r="E151" s="14">
        <v>29</v>
      </c>
      <c r="F151" s="14">
        <v>527</v>
      </c>
      <c r="G151" s="14">
        <v>137</v>
      </c>
      <c r="H151" s="14">
        <v>211</v>
      </c>
      <c r="I151" s="14">
        <v>2648</v>
      </c>
      <c r="J151" s="14">
        <v>74</v>
      </c>
      <c r="K151" s="14">
        <v>326</v>
      </c>
      <c r="L151" s="14">
        <v>240</v>
      </c>
      <c r="M151" s="14">
        <v>57</v>
      </c>
      <c r="N151" s="14">
        <v>44</v>
      </c>
      <c r="O151" s="14">
        <v>13</v>
      </c>
      <c r="P151" s="14">
        <v>462</v>
      </c>
      <c r="Q151" s="14">
        <v>65</v>
      </c>
      <c r="R151" s="14">
        <v>84</v>
      </c>
      <c r="S151" s="14">
        <v>1309</v>
      </c>
    </row>
    <row r="152" spans="1:19" ht="13.5" customHeight="1" x14ac:dyDescent="0.2">
      <c r="A152" s="12" t="s">
        <v>368</v>
      </c>
      <c r="B152" s="13" t="s">
        <v>39</v>
      </c>
      <c r="C152" s="14">
        <v>1952</v>
      </c>
      <c r="D152" s="14">
        <v>11</v>
      </c>
      <c r="E152" s="14">
        <v>5</v>
      </c>
      <c r="F152" s="14">
        <v>165</v>
      </c>
      <c r="G152" s="14">
        <v>40</v>
      </c>
      <c r="H152" s="14">
        <v>56</v>
      </c>
      <c r="I152" s="14">
        <v>740</v>
      </c>
      <c r="J152" s="14">
        <v>19</v>
      </c>
      <c r="K152" s="14">
        <v>123</v>
      </c>
      <c r="L152" s="14">
        <v>55</v>
      </c>
      <c r="M152" s="14">
        <v>19</v>
      </c>
      <c r="N152" s="14">
        <v>11</v>
      </c>
      <c r="O152" s="14">
        <v>4</v>
      </c>
      <c r="P152" s="14">
        <v>322</v>
      </c>
      <c r="Q152" s="14">
        <v>199</v>
      </c>
      <c r="R152" s="14">
        <v>65</v>
      </c>
      <c r="S152" s="14">
        <v>374</v>
      </c>
    </row>
    <row r="153" spans="1:19" ht="13.5" customHeight="1" x14ac:dyDescent="0.2">
      <c r="A153" s="12" t="s">
        <v>369</v>
      </c>
      <c r="B153" s="13" t="s">
        <v>370</v>
      </c>
      <c r="C153" s="14">
        <v>3243</v>
      </c>
      <c r="D153" s="14">
        <v>27</v>
      </c>
      <c r="E153" s="14">
        <v>16</v>
      </c>
      <c r="F153" s="14">
        <v>379</v>
      </c>
      <c r="G153" s="14">
        <v>85</v>
      </c>
      <c r="H153" s="14">
        <v>160</v>
      </c>
      <c r="I153" s="14">
        <v>1443</v>
      </c>
      <c r="J153" s="14">
        <v>52</v>
      </c>
      <c r="K153" s="14">
        <v>201</v>
      </c>
      <c r="L153" s="14">
        <v>266</v>
      </c>
      <c r="M153" s="14">
        <v>45</v>
      </c>
      <c r="N153" s="14">
        <v>39</v>
      </c>
      <c r="O153" s="14">
        <v>10</v>
      </c>
      <c r="P153" s="14">
        <v>371</v>
      </c>
      <c r="Q153" s="14">
        <v>72</v>
      </c>
      <c r="R153" s="14">
        <v>41</v>
      </c>
      <c r="S153" s="14">
        <v>894</v>
      </c>
    </row>
    <row r="154" spans="1:19" ht="13.5" customHeight="1" x14ac:dyDescent="0.2">
      <c r="A154" s="12" t="s">
        <v>371</v>
      </c>
      <c r="B154" s="13" t="s">
        <v>41</v>
      </c>
      <c r="C154" s="14">
        <v>1447</v>
      </c>
      <c r="D154" s="14">
        <v>17</v>
      </c>
      <c r="E154" s="14">
        <v>12</v>
      </c>
      <c r="F154" s="14">
        <v>137</v>
      </c>
      <c r="G154" s="14">
        <v>31</v>
      </c>
      <c r="H154" s="14">
        <v>65</v>
      </c>
      <c r="I154" s="14">
        <v>678</v>
      </c>
      <c r="J154" s="14">
        <v>44</v>
      </c>
      <c r="K154" s="14">
        <v>175</v>
      </c>
      <c r="L154" s="14">
        <v>55</v>
      </c>
      <c r="M154" s="14">
        <v>25</v>
      </c>
      <c r="N154" s="14">
        <v>16</v>
      </c>
      <c r="O154" s="14">
        <v>5</v>
      </c>
      <c r="P154" s="14">
        <v>175</v>
      </c>
      <c r="Q154" s="14">
        <v>34</v>
      </c>
      <c r="R154" s="14">
        <v>23</v>
      </c>
      <c r="S154" s="14">
        <v>375</v>
      </c>
    </row>
    <row r="155" spans="1:19" ht="13.5" customHeight="1" x14ac:dyDescent="0.2">
      <c r="A155" s="12" t="s">
        <v>372</v>
      </c>
      <c r="B155" s="13" t="s">
        <v>42</v>
      </c>
      <c r="C155" s="14">
        <v>2234</v>
      </c>
      <c r="D155" s="14">
        <v>15</v>
      </c>
      <c r="E155" s="14">
        <v>13</v>
      </c>
      <c r="F155" s="14">
        <v>256</v>
      </c>
      <c r="G155" s="14">
        <v>65</v>
      </c>
      <c r="H155" s="14">
        <v>124</v>
      </c>
      <c r="I155" s="14">
        <v>1070</v>
      </c>
      <c r="J155" s="14">
        <v>34</v>
      </c>
      <c r="K155" s="14">
        <v>127</v>
      </c>
      <c r="L155" s="14">
        <v>88</v>
      </c>
      <c r="M155" s="14">
        <v>100</v>
      </c>
      <c r="N155" s="14">
        <v>20</v>
      </c>
      <c r="O155" s="14">
        <v>5</v>
      </c>
      <c r="P155" s="14">
        <v>263</v>
      </c>
      <c r="Q155" s="14">
        <v>62</v>
      </c>
      <c r="R155" s="14">
        <v>22</v>
      </c>
      <c r="S155" s="14">
        <v>636</v>
      </c>
    </row>
    <row r="156" spans="1:19" ht="13.5" customHeight="1" x14ac:dyDescent="0.2">
      <c r="A156" s="12" t="s">
        <v>373</v>
      </c>
      <c r="B156" s="13" t="s">
        <v>82</v>
      </c>
      <c r="C156" s="14">
        <v>592</v>
      </c>
      <c r="D156" s="14">
        <v>3</v>
      </c>
      <c r="E156" s="14">
        <v>3</v>
      </c>
      <c r="F156" s="14">
        <v>40</v>
      </c>
      <c r="G156" s="14">
        <v>10</v>
      </c>
      <c r="H156" s="14">
        <v>29</v>
      </c>
      <c r="I156" s="14">
        <v>306</v>
      </c>
      <c r="J156" s="14">
        <v>8</v>
      </c>
      <c r="K156" s="14">
        <v>43</v>
      </c>
      <c r="L156" s="14">
        <v>76</v>
      </c>
      <c r="M156" s="14">
        <v>18</v>
      </c>
      <c r="N156" s="14">
        <v>3</v>
      </c>
      <c r="O156" s="14">
        <v>1</v>
      </c>
      <c r="P156" s="14">
        <v>74</v>
      </c>
      <c r="Q156" s="14">
        <v>16</v>
      </c>
      <c r="R156" s="14">
        <v>11</v>
      </c>
      <c r="S156" s="14">
        <v>139</v>
      </c>
    </row>
    <row r="157" spans="1:19" ht="13.5" customHeight="1" x14ac:dyDescent="0.2">
      <c r="A157" s="12" t="s">
        <v>374</v>
      </c>
      <c r="B157" s="13" t="s">
        <v>52</v>
      </c>
      <c r="C157" s="14">
        <v>1649</v>
      </c>
      <c r="D157" s="14">
        <v>16</v>
      </c>
      <c r="E157" s="14">
        <v>12</v>
      </c>
      <c r="F157" s="14">
        <v>161</v>
      </c>
      <c r="G157" s="14">
        <v>33</v>
      </c>
      <c r="H157" s="14">
        <v>81</v>
      </c>
      <c r="I157" s="14">
        <v>738</v>
      </c>
      <c r="J157" s="14">
        <v>49</v>
      </c>
      <c r="K157" s="14">
        <v>60</v>
      </c>
      <c r="L157" s="14">
        <v>136</v>
      </c>
      <c r="M157" s="14">
        <v>100</v>
      </c>
      <c r="N157" s="14">
        <v>31</v>
      </c>
      <c r="O157" s="14">
        <v>8</v>
      </c>
      <c r="P157" s="14">
        <v>256</v>
      </c>
      <c r="Q157" s="14">
        <v>61</v>
      </c>
      <c r="R157" s="14">
        <v>16</v>
      </c>
      <c r="S157" s="14">
        <v>478</v>
      </c>
    </row>
    <row r="158" spans="1:19" ht="13.5" customHeight="1" x14ac:dyDescent="0.2">
      <c r="A158" s="12" t="s">
        <v>154</v>
      </c>
      <c r="B158" s="13" t="s">
        <v>155</v>
      </c>
      <c r="C158" s="14">
        <v>498</v>
      </c>
      <c r="D158" s="14">
        <v>14</v>
      </c>
      <c r="E158" s="14">
        <v>11</v>
      </c>
      <c r="F158" s="14">
        <v>35</v>
      </c>
      <c r="G158" s="14">
        <v>12</v>
      </c>
      <c r="H158" s="14">
        <v>22</v>
      </c>
      <c r="I158" s="14">
        <v>228</v>
      </c>
      <c r="J158" s="14">
        <v>12</v>
      </c>
      <c r="K158" s="14">
        <v>68</v>
      </c>
      <c r="L158" s="14">
        <v>26</v>
      </c>
      <c r="M158" s="14">
        <v>0</v>
      </c>
      <c r="N158" s="14">
        <v>1</v>
      </c>
      <c r="O158" s="14">
        <v>1</v>
      </c>
      <c r="P158" s="14">
        <v>43</v>
      </c>
      <c r="Q158" s="14">
        <v>4</v>
      </c>
      <c r="R158" s="14">
        <v>12</v>
      </c>
      <c r="S158" s="14">
        <v>94</v>
      </c>
    </row>
    <row r="159" spans="1:19" s="11" customFormat="1" ht="13.5" customHeight="1" x14ac:dyDescent="0.2">
      <c r="A159" s="8" t="s">
        <v>156</v>
      </c>
      <c r="B159" s="9" t="s">
        <v>14</v>
      </c>
      <c r="C159" s="18">
        <v>24346</v>
      </c>
      <c r="D159" s="18">
        <v>219</v>
      </c>
      <c r="E159" s="18">
        <v>120</v>
      </c>
      <c r="F159" s="18">
        <v>2978</v>
      </c>
      <c r="G159" s="18">
        <v>777</v>
      </c>
      <c r="H159" s="18">
        <v>1571</v>
      </c>
      <c r="I159" s="18">
        <v>9445</v>
      </c>
      <c r="J159" s="18">
        <v>343</v>
      </c>
      <c r="K159" s="18">
        <v>1866</v>
      </c>
      <c r="L159" s="18">
        <v>935</v>
      </c>
      <c r="M159" s="18">
        <v>628</v>
      </c>
      <c r="N159" s="18">
        <v>259</v>
      </c>
      <c r="O159" s="18">
        <v>91</v>
      </c>
      <c r="P159" s="18">
        <v>2350</v>
      </c>
      <c r="Q159" s="18">
        <v>245</v>
      </c>
      <c r="R159" s="18">
        <v>378</v>
      </c>
      <c r="S159" s="52">
        <v>7181</v>
      </c>
    </row>
    <row r="160" spans="1:19" ht="13.5" customHeight="1" x14ac:dyDescent="0.2">
      <c r="A160" s="12" t="s">
        <v>375</v>
      </c>
      <c r="B160" s="19" t="s">
        <v>376</v>
      </c>
      <c r="C160" s="14">
        <v>2838</v>
      </c>
      <c r="D160" s="14">
        <v>33</v>
      </c>
      <c r="E160" s="14">
        <v>21</v>
      </c>
      <c r="F160" s="14">
        <v>382</v>
      </c>
      <c r="G160" s="14">
        <v>121</v>
      </c>
      <c r="H160" s="14">
        <v>213</v>
      </c>
      <c r="I160" s="14">
        <v>1300</v>
      </c>
      <c r="J160" s="14">
        <v>41</v>
      </c>
      <c r="K160" s="14">
        <v>263</v>
      </c>
      <c r="L160" s="14">
        <v>155</v>
      </c>
      <c r="M160" s="14">
        <v>57</v>
      </c>
      <c r="N160" s="14">
        <v>43</v>
      </c>
      <c r="O160" s="14">
        <v>17</v>
      </c>
      <c r="P160" s="14">
        <v>267</v>
      </c>
      <c r="Q160" s="14">
        <v>20</v>
      </c>
      <c r="R160" s="14">
        <v>38</v>
      </c>
      <c r="S160" s="14">
        <v>1127</v>
      </c>
    </row>
    <row r="161" spans="1:19" ht="13.5" customHeight="1" x14ac:dyDescent="0.2">
      <c r="A161" s="12" t="s">
        <v>377</v>
      </c>
      <c r="B161" s="20" t="s">
        <v>103</v>
      </c>
      <c r="C161" s="14">
        <v>3498</v>
      </c>
      <c r="D161" s="14">
        <v>48</v>
      </c>
      <c r="E161" s="14">
        <v>30</v>
      </c>
      <c r="F161" s="14">
        <v>312</v>
      </c>
      <c r="G161" s="14">
        <v>77</v>
      </c>
      <c r="H161" s="14">
        <v>177</v>
      </c>
      <c r="I161" s="14">
        <v>1651</v>
      </c>
      <c r="J161" s="14">
        <v>58</v>
      </c>
      <c r="K161" s="14">
        <v>384</v>
      </c>
      <c r="L161" s="14">
        <v>169</v>
      </c>
      <c r="M161" s="14">
        <v>79</v>
      </c>
      <c r="N161" s="14">
        <v>45</v>
      </c>
      <c r="O161" s="14">
        <v>7</v>
      </c>
      <c r="P161" s="14">
        <v>356</v>
      </c>
      <c r="Q161" s="14">
        <v>36</v>
      </c>
      <c r="R161" s="14">
        <v>47</v>
      </c>
      <c r="S161" s="14">
        <v>983</v>
      </c>
    </row>
    <row r="162" spans="1:19" ht="13.5" customHeight="1" x14ac:dyDescent="0.2">
      <c r="A162" s="12" t="s">
        <v>378</v>
      </c>
      <c r="B162" s="19" t="s">
        <v>107</v>
      </c>
      <c r="C162" s="14">
        <v>2920</v>
      </c>
      <c r="D162" s="14">
        <v>32</v>
      </c>
      <c r="E162" s="14">
        <v>14</v>
      </c>
      <c r="F162" s="14">
        <v>418</v>
      </c>
      <c r="G162" s="14">
        <v>105</v>
      </c>
      <c r="H162" s="14">
        <v>180</v>
      </c>
      <c r="I162" s="14">
        <v>1285</v>
      </c>
      <c r="J162" s="14">
        <v>16</v>
      </c>
      <c r="K162" s="14">
        <v>281</v>
      </c>
      <c r="L162" s="14">
        <v>119</v>
      </c>
      <c r="M162" s="14">
        <v>44</v>
      </c>
      <c r="N162" s="14">
        <v>10</v>
      </c>
      <c r="O162" s="14">
        <v>5</v>
      </c>
      <c r="P162" s="14">
        <v>258</v>
      </c>
      <c r="Q162" s="14">
        <v>13</v>
      </c>
      <c r="R162" s="14">
        <v>29</v>
      </c>
      <c r="S162" s="14">
        <v>961</v>
      </c>
    </row>
    <row r="163" spans="1:19" ht="13.5" customHeight="1" x14ac:dyDescent="0.2">
      <c r="A163" s="12" t="s">
        <v>379</v>
      </c>
      <c r="B163" s="19" t="s">
        <v>104</v>
      </c>
      <c r="C163" s="14">
        <v>2232</v>
      </c>
      <c r="D163" s="14">
        <v>14</v>
      </c>
      <c r="E163" s="14">
        <v>8</v>
      </c>
      <c r="F163" s="14">
        <v>283</v>
      </c>
      <c r="G163" s="14">
        <v>75</v>
      </c>
      <c r="H163" s="14">
        <v>156</v>
      </c>
      <c r="I163" s="14">
        <v>703</v>
      </c>
      <c r="J163" s="14">
        <v>35</v>
      </c>
      <c r="K163" s="14">
        <v>210</v>
      </c>
      <c r="L163" s="14">
        <v>24</v>
      </c>
      <c r="M163" s="14">
        <v>42</v>
      </c>
      <c r="N163" s="14">
        <v>32</v>
      </c>
      <c r="O163" s="14">
        <v>23</v>
      </c>
      <c r="P163" s="14">
        <v>151</v>
      </c>
      <c r="Q163" s="14">
        <v>5</v>
      </c>
      <c r="R163" s="14">
        <v>169</v>
      </c>
      <c r="S163" s="14">
        <v>618</v>
      </c>
    </row>
    <row r="164" spans="1:19" ht="13.5" customHeight="1" x14ac:dyDescent="0.2">
      <c r="A164" s="12" t="s">
        <v>380</v>
      </c>
      <c r="B164" s="19" t="s">
        <v>381</v>
      </c>
      <c r="C164" s="14">
        <v>1583</v>
      </c>
      <c r="D164" s="14">
        <v>9</v>
      </c>
      <c r="E164" s="14">
        <v>1</v>
      </c>
      <c r="F164" s="14">
        <v>157</v>
      </c>
      <c r="G164" s="14">
        <v>29</v>
      </c>
      <c r="H164" s="14">
        <v>71</v>
      </c>
      <c r="I164" s="14">
        <v>813</v>
      </c>
      <c r="J164" s="14">
        <v>16</v>
      </c>
      <c r="K164" s="14">
        <v>59</v>
      </c>
      <c r="L164" s="14">
        <v>65</v>
      </c>
      <c r="M164" s="14">
        <v>27</v>
      </c>
      <c r="N164" s="14">
        <v>8</v>
      </c>
      <c r="O164" s="14">
        <v>3</v>
      </c>
      <c r="P164" s="14">
        <v>146</v>
      </c>
      <c r="Q164" s="14">
        <v>11</v>
      </c>
      <c r="R164" s="14">
        <v>13</v>
      </c>
      <c r="S164" s="14">
        <v>395</v>
      </c>
    </row>
    <row r="165" spans="1:19" ht="13.5" customHeight="1" x14ac:dyDescent="0.2">
      <c r="A165" s="12" t="s">
        <v>382</v>
      </c>
      <c r="B165" s="19" t="s">
        <v>105</v>
      </c>
      <c r="C165" s="14">
        <v>942</v>
      </c>
      <c r="D165" s="14">
        <v>1</v>
      </c>
      <c r="E165" s="14">
        <v>1</v>
      </c>
      <c r="F165" s="14">
        <v>136</v>
      </c>
      <c r="G165" s="14">
        <v>41</v>
      </c>
      <c r="H165" s="14">
        <v>61</v>
      </c>
      <c r="I165" s="14">
        <v>328</v>
      </c>
      <c r="J165" s="14">
        <v>9</v>
      </c>
      <c r="K165" s="14">
        <v>42</v>
      </c>
      <c r="L165" s="14">
        <v>49</v>
      </c>
      <c r="M165" s="14">
        <v>50</v>
      </c>
      <c r="N165" s="14">
        <v>12</v>
      </c>
      <c r="O165" s="14">
        <v>4</v>
      </c>
      <c r="P165" s="14">
        <v>140</v>
      </c>
      <c r="Q165" s="14">
        <v>32</v>
      </c>
      <c r="R165" s="14">
        <v>6</v>
      </c>
      <c r="S165" s="14">
        <v>270</v>
      </c>
    </row>
    <row r="166" spans="1:19" ht="13.5" customHeight="1" x14ac:dyDescent="0.2">
      <c r="A166" s="12" t="s">
        <v>383</v>
      </c>
      <c r="B166" s="19" t="s">
        <v>101</v>
      </c>
      <c r="C166" s="14">
        <v>1474</v>
      </c>
      <c r="D166" s="14">
        <v>10</v>
      </c>
      <c r="E166" s="14">
        <v>5</v>
      </c>
      <c r="F166" s="14">
        <v>151</v>
      </c>
      <c r="G166" s="14">
        <v>42</v>
      </c>
      <c r="H166" s="14">
        <v>62</v>
      </c>
      <c r="I166" s="14">
        <v>673</v>
      </c>
      <c r="J166" s="14">
        <v>29</v>
      </c>
      <c r="K166" s="14">
        <v>77</v>
      </c>
      <c r="L166" s="14">
        <v>142</v>
      </c>
      <c r="M166" s="14">
        <v>161</v>
      </c>
      <c r="N166" s="14">
        <v>21</v>
      </c>
      <c r="O166" s="14">
        <v>2</v>
      </c>
      <c r="P166" s="14">
        <v>244</v>
      </c>
      <c r="Q166" s="14">
        <v>50</v>
      </c>
      <c r="R166" s="14">
        <v>9</v>
      </c>
      <c r="S166" s="14">
        <v>338</v>
      </c>
    </row>
    <row r="167" spans="1:19" ht="13.5" customHeight="1" x14ac:dyDescent="0.2">
      <c r="A167" s="12" t="s">
        <v>384</v>
      </c>
      <c r="B167" s="20" t="s">
        <v>106</v>
      </c>
      <c r="C167" s="14">
        <v>1049</v>
      </c>
      <c r="D167" s="14">
        <v>8</v>
      </c>
      <c r="E167" s="14">
        <v>6</v>
      </c>
      <c r="F167" s="14">
        <v>119</v>
      </c>
      <c r="G167" s="14">
        <v>25</v>
      </c>
      <c r="H167" s="14">
        <v>95</v>
      </c>
      <c r="I167" s="14">
        <v>355</v>
      </c>
      <c r="J167" s="14">
        <v>13</v>
      </c>
      <c r="K167" s="14">
        <v>81</v>
      </c>
      <c r="L167" s="14">
        <v>29</v>
      </c>
      <c r="M167" s="14">
        <v>17</v>
      </c>
      <c r="N167" s="14">
        <v>15</v>
      </c>
      <c r="O167" s="14">
        <v>4</v>
      </c>
      <c r="P167" s="14">
        <v>153</v>
      </c>
      <c r="Q167" s="14">
        <v>7</v>
      </c>
      <c r="R167" s="14">
        <v>11</v>
      </c>
      <c r="S167" s="14">
        <v>331</v>
      </c>
    </row>
    <row r="168" spans="1:19" ht="13.5" customHeight="1" x14ac:dyDescent="0.2">
      <c r="A168" s="12" t="s">
        <v>385</v>
      </c>
      <c r="B168" s="20" t="s">
        <v>102</v>
      </c>
      <c r="C168" s="14">
        <v>3807</v>
      </c>
      <c r="D168" s="14">
        <v>28</v>
      </c>
      <c r="E168" s="14">
        <v>13</v>
      </c>
      <c r="F168" s="14">
        <v>377</v>
      </c>
      <c r="G168" s="14">
        <v>88</v>
      </c>
      <c r="H168" s="14">
        <v>156</v>
      </c>
      <c r="I168" s="14">
        <v>966</v>
      </c>
      <c r="J168" s="14">
        <v>53</v>
      </c>
      <c r="K168" s="14">
        <v>170</v>
      </c>
      <c r="L168" s="14">
        <v>85</v>
      </c>
      <c r="M168" s="14">
        <v>73</v>
      </c>
      <c r="N168" s="14">
        <v>21</v>
      </c>
      <c r="O168" s="14">
        <v>12</v>
      </c>
      <c r="P168" s="14">
        <v>262</v>
      </c>
      <c r="Q168" s="14">
        <v>60</v>
      </c>
      <c r="R168" s="14">
        <v>30</v>
      </c>
      <c r="S168" s="14">
        <v>743</v>
      </c>
    </row>
    <row r="169" spans="1:19" ht="13.5" customHeight="1" x14ac:dyDescent="0.2">
      <c r="A169" s="12" t="s">
        <v>386</v>
      </c>
      <c r="B169" s="20" t="s">
        <v>387</v>
      </c>
      <c r="C169" s="14">
        <v>874</v>
      </c>
      <c r="D169" s="14">
        <v>12</v>
      </c>
      <c r="E169" s="14">
        <v>6</v>
      </c>
      <c r="F169" s="14">
        <v>148</v>
      </c>
      <c r="G169" s="14">
        <v>39</v>
      </c>
      <c r="H169" s="14">
        <v>90</v>
      </c>
      <c r="I169" s="14">
        <v>274</v>
      </c>
      <c r="J169" s="14">
        <v>11</v>
      </c>
      <c r="K169" s="14">
        <v>49</v>
      </c>
      <c r="L169" s="14">
        <v>14</v>
      </c>
      <c r="M169" s="14">
        <v>27</v>
      </c>
      <c r="N169" s="14">
        <v>8</v>
      </c>
      <c r="O169" s="14">
        <v>2</v>
      </c>
      <c r="P169" s="14">
        <v>86</v>
      </c>
      <c r="Q169" s="14">
        <v>2</v>
      </c>
      <c r="R169" s="14">
        <v>6</v>
      </c>
      <c r="S169" s="14">
        <v>326</v>
      </c>
    </row>
    <row r="170" spans="1:19" ht="13.5" customHeight="1" x14ac:dyDescent="0.2">
      <c r="A170" s="12" t="s">
        <v>388</v>
      </c>
      <c r="B170" s="20" t="s">
        <v>389</v>
      </c>
      <c r="C170" s="14">
        <v>1955</v>
      </c>
      <c r="D170" s="14">
        <v>14</v>
      </c>
      <c r="E170" s="14">
        <v>10</v>
      </c>
      <c r="F170" s="14">
        <v>331</v>
      </c>
      <c r="G170" s="14">
        <v>86</v>
      </c>
      <c r="H170" s="14">
        <v>181</v>
      </c>
      <c r="I170" s="14">
        <v>719</v>
      </c>
      <c r="J170" s="14">
        <v>38</v>
      </c>
      <c r="K170" s="14">
        <v>141</v>
      </c>
      <c r="L170" s="14">
        <v>40</v>
      </c>
      <c r="M170" s="14">
        <v>27</v>
      </c>
      <c r="N170" s="14">
        <v>26</v>
      </c>
      <c r="O170" s="14">
        <v>9</v>
      </c>
      <c r="P170" s="14">
        <v>177</v>
      </c>
      <c r="Q170" s="14">
        <v>6</v>
      </c>
      <c r="R170" s="14">
        <v>13</v>
      </c>
      <c r="S170" s="14">
        <v>696</v>
      </c>
    </row>
    <row r="171" spans="1:19" ht="13.5" customHeight="1" x14ac:dyDescent="0.2">
      <c r="A171" s="12" t="s">
        <v>390</v>
      </c>
      <c r="B171" s="21" t="s">
        <v>391</v>
      </c>
      <c r="C171" s="14">
        <v>720</v>
      </c>
      <c r="D171" s="14">
        <v>6</v>
      </c>
      <c r="E171" s="14">
        <v>2</v>
      </c>
      <c r="F171" s="14">
        <v>109</v>
      </c>
      <c r="G171" s="14">
        <v>29</v>
      </c>
      <c r="H171" s="14">
        <v>74</v>
      </c>
      <c r="I171" s="14">
        <v>192</v>
      </c>
      <c r="J171" s="14">
        <v>16</v>
      </c>
      <c r="K171" s="14">
        <v>54</v>
      </c>
      <c r="L171" s="14">
        <v>13</v>
      </c>
      <c r="M171" s="14">
        <v>22</v>
      </c>
      <c r="N171" s="14">
        <v>18</v>
      </c>
      <c r="O171" s="14">
        <v>3</v>
      </c>
      <c r="P171" s="14">
        <v>81</v>
      </c>
      <c r="Q171" s="14">
        <v>1</v>
      </c>
      <c r="R171" s="14">
        <v>3</v>
      </c>
      <c r="S171" s="14">
        <v>259</v>
      </c>
    </row>
    <row r="172" spans="1:19" ht="13.5" customHeight="1" x14ac:dyDescent="0.2">
      <c r="A172" s="12" t="s">
        <v>157</v>
      </c>
      <c r="B172" s="21" t="s">
        <v>158</v>
      </c>
      <c r="C172" s="14">
        <v>454</v>
      </c>
      <c r="D172" s="14">
        <v>4</v>
      </c>
      <c r="E172" s="14">
        <v>3</v>
      </c>
      <c r="F172" s="14">
        <v>55</v>
      </c>
      <c r="G172" s="14">
        <v>20</v>
      </c>
      <c r="H172" s="14">
        <v>55</v>
      </c>
      <c r="I172" s="14">
        <v>186</v>
      </c>
      <c r="J172" s="14">
        <v>8</v>
      </c>
      <c r="K172" s="14">
        <v>55</v>
      </c>
      <c r="L172" s="14">
        <v>31</v>
      </c>
      <c r="M172" s="14">
        <v>2</v>
      </c>
      <c r="N172" s="14">
        <v>0</v>
      </c>
      <c r="O172" s="14">
        <v>0</v>
      </c>
      <c r="P172" s="14">
        <v>29</v>
      </c>
      <c r="Q172" s="14">
        <v>2</v>
      </c>
      <c r="R172" s="14">
        <v>4</v>
      </c>
      <c r="S172" s="14">
        <v>134</v>
      </c>
    </row>
    <row r="173" spans="1:19" s="11" customFormat="1" ht="13.5" customHeight="1" x14ac:dyDescent="0.2">
      <c r="A173" s="22" t="s">
        <v>159</v>
      </c>
      <c r="B173" s="23" t="s">
        <v>160</v>
      </c>
      <c r="C173" s="24">
        <v>62600</v>
      </c>
      <c r="D173" s="24">
        <v>117</v>
      </c>
      <c r="E173" s="24">
        <v>53</v>
      </c>
      <c r="F173" s="24">
        <v>710</v>
      </c>
      <c r="G173" s="24">
        <v>188</v>
      </c>
      <c r="H173" s="24">
        <v>2638</v>
      </c>
      <c r="I173" s="24">
        <v>8447</v>
      </c>
      <c r="J173" s="24">
        <v>42</v>
      </c>
      <c r="K173" s="24">
        <v>535</v>
      </c>
      <c r="L173" s="24">
        <v>289</v>
      </c>
      <c r="M173" s="24">
        <v>7</v>
      </c>
      <c r="N173" s="24">
        <v>8</v>
      </c>
      <c r="O173" s="24">
        <v>3</v>
      </c>
      <c r="P173" s="24">
        <v>895</v>
      </c>
      <c r="Q173" s="24">
        <v>497</v>
      </c>
      <c r="R173" s="24">
        <v>808</v>
      </c>
      <c r="S173" s="24">
        <v>3594</v>
      </c>
    </row>
    <row r="174" spans="1:19" s="11" customFormat="1" ht="13.5" customHeight="1" x14ac:dyDescent="0.2">
      <c r="A174" s="25" t="s">
        <v>161</v>
      </c>
      <c r="B174" s="26" t="s">
        <v>162</v>
      </c>
      <c r="C174" s="27">
        <v>502743</v>
      </c>
      <c r="D174" s="27">
        <v>4823</v>
      </c>
      <c r="E174" s="27">
        <v>2878</v>
      </c>
      <c r="F174" s="27">
        <v>49830</v>
      </c>
      <c r="G174" s="27">
        <v>13382</v>
      </c>
      <c r="H174" s="27">
        <v>25607</v>
      </c>
      <c r="I174" s="27">
        <v>203061</v>
      </c>
      <c r="J174" s="27">
        <v>6054</v>
      </c>
      <c r="K174" s="27">
        <v>32894</v>
      </c>
      <c r="L174" s="27">
        <v>22630</v>
      </c>
      <c r="M174" s="27">
        <v>10618</v>
      </c>
      <c r="N174" s="27">
        <v>3895</v>
      </c>
      <c r="O174" s="27">
        <v>1180</v>
      </c>
      <c r="P174" s="27">
        <v>44693</v>
      </c>
      <c r="Q174" s="27">
        <v>7598</v>
      </c>
      <c r="R174" s="27">
        <v>11465</v>
      </c>
      <c r="S174" s="27">
        <v>123883</v>
      </c>
    </row>
    <row r="175" spans="1:19" ht="13.5" customHeight="1" x14ac:dyDescent="0.2"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</row>
    <row r="177" spans="3:19" ht="13.5" customHeight="1" x14ac:dyDescent="0.2"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</row>
  </sheetData>
  <conditionalFormatting sqref="C159:R159 C160:S174 C6:S158">
    <cfRule type="cellIs" dxfId="130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S174"/>
  <sheetViews>
    <sheetView workbookViewId="0">
      <selection activeCell="H10" sqref="H10"/>
    </sheetView>
  </sheetViews>
  <sheetFormatPr baseColWidth="10" defaultColWidth="11.5703125" defaultRowHeight="13.5" customHeight="1" x14ac:dyDescent="0.2"/>
  <cols>
    <col min="1" max="1" width="14.42578125" style="42" customWidth="1"/>
    <col min="2" max="2" width="35.7109375" style="42" customWidth="1"/>
    <col min="3" max="7" width="11.5703125" style="42"/>
    <col min="8" max="8" width="13.5703125" style="42" customWidth="1"/>
    <col min="9" max="244" width="11.5703125" style="42"/>
    <col min="245" max="245" width="25.7109375" style="42" customWidth="1"/>
    <col min="246" max="246" width="11.5703125" style="42"/>
    <col min="247" max="247" width="34.140625" style="42" customWidth="1"/>
    <col min="248" max="248" width="9.5703125" style="42" customWidth="1"/>
    <col min="249" max="249" width="25.140625" style="42" customWidth="1"/>
    <col min="250" max="250" width="8.28515625" style="42" customWidth="1"/>
    <col min="251" max="251" width="37.42578125" style="42" customWidth="1"/>
    <col min="252" max="252" width="10.28515625" style="42" customWidth="1"/>
    <col min="253" max="253" width="26" style="42" customWidth="1"/>
    <col min="254" max="500" width="11.5703125" style="42"/>
    <col min="501" max="501" width="25.7109375" style="42" customWidth="1"/>
    <col min="502" max="502" width="11.5703125" style="42"/>
    <col min="503" max="503" width="34.140625" style="42" customWidth="1"/>
    <col min="504" max="504" width="9.5703125" style="42" customWidth="1"/>
    <col min="505" max="505" width="25.140625" style="42" customWidth="1"/>
    <col min="506" max="506" width="8.28515625" style="42" customWidth="1"/>
    <col min="507" max="507" width="37.42578125" style="42" customWidth="1"/>
    <col min="508" max="508" width="10.28515625" style="42" customWidth="1"/>
    <col min="509" max="509" width="26" style="42" customWidth="1"/>
    <col min="510" max="756" width="11.5703125" style="42"/>
    <col min="757" max="757" width="25.7109375" style="42" customWidth="1"/>
    <col min="758" max="758" width="11.5703125" style="42"/>
    <col min="759" max="759" width="34.140625" style="42" customWidth="1"/>
    <col min="760" max="760" width="9.5703125" style="42" customWidth="1"/>
    <col min="761" max="761" width="25.140625" style="42" customWidth="1"/>
    <col min="762" max="762" width="8.28515625" style="42" customWidth="1"/>
    <col min="763" max="763" width="37.42578125" style="42" customWidth="1"/>
    <col min="764" max="764" width="10.28515625" style="42" customWidth="1"/>
    <col min="765" max="765" width="26" style="42" customWidth="1"/>
    <col min="766" max="1012" width="11.5703125" style="42"/>
    <col min="1013" max="1013" width="25.7109375" style="42" customWidth="1"/>
    <col min="1014" max="1014" width="11.5703125" style="42"/>
    <col min="1015" max="1015" width="34.140625" style="42" customWidth="1"/>
    <col min="1016" max="1016" width="9.5703125" style="42" customWidth="1"/>
    <col min="1017" max="1017" width="25.140625" style="42" customWidth="1"/>
    <col min="1018" max="1018" width="8.28515625" style="42" customWidth="1"/>
    <col min="1019" max="1019" width="37.42578125" style="42" customWidth="1"/>
    <col min="1020" max="1020" width="10.28515625" style="42" customWidth="1"/>
    <col min="1021" max="1021" width="26" style="42" customWidth="1"/>
    <col min="1022" max="1268" width="11.5703125" style="42"/>
    <col min="1269" max="1269" width="25.7109375" style="42" customWidth="1"/>
    <col min="1270" max="1270" width="11.5703125" style="42"/>
    <col min="1271" max="1271" width="34.140625" style="42" customWidth="1"/>
    <col min="1272" max="1272" width="9.5703125" style="42" customWidth="1"/>
    <col min="1273" max="1273" width="25.140625" style="42" customWidth="1"/>
    <col min="1274" max="1274" width="8.28515625" style="42" customWidth="1"/>
    <col min="1275" max="1275" width="37.42578125" style="42" customWidth="1"/>
    <col min="1276" max="1276" width="10.28515625" style="42" customWidth="1"/>
    <col min="1277" max="1277" width="26" style="42" customWidth="1"/>
    <col min="1278" max="1524" width="11.5703125" style="42"/>
    <col min="1525" max="1525" width="25.7109375" style="42" customWidth="1"/>
    <col min="1526" max="1526" width="11.5703125" style="42"/>
    <col min="1527" max="1527" width="34.140625" style="42" customWidth="1"/>
    <col min="1528" max="1528" width="9.5703125" style="42" customWidth="1"/>
    <col min="1529" max="1529" width="25.140625" style="42" customWidth="1"/>
    <col min="1530" max="1530" width="8.28515625" style="42" customWidth="1"/>
    <col min="1531" max="1531" width="37.42578125" style="42" customWidth="1"/>
    <col min="1532" max="1532" width="10.28515625" style="42" customWidth="1"/>
    <col min="1533" max="1533" width="26" style="42" customWidth="1"/>
    <col min="1534" max="1780" width="11.5703125" style="42"/>
    <col min="1781" max="1781" width="25.7109375" style="42" customWidth="1"/>
    <col min="1782" max="1782" width="11.5703125" style="42"/>
    <col min="1783" max="1783" width="34.140625" style="42" customWidth="1"/>
    <col min="1784" max="1784" width="9.5703125" style="42" customWidth="1"/>
    <col min="1785" max="1785" width="25.140625" style="42" customWidth="1"/>
    <col min="1786" max="1786" width="8.28515625" style="42" customWidth="1"/>
    <col min="1787" max="1787" width="37.42578125" style="42" customWidth="1"/>
    <col min="1788" max="1788" width="10.28515625" style="42" customWidth="1"/>
    <col min="1789" max="1789" width="26" style="42" customWidth="1"/>
    <col min="1790" max="2036" width="11.5703125" style="42"/>
    <col min="2037" max="2037" width="25.7109375" style="42" customWidth="1"/>
    <col min="2038" max="2038" width="11.5703125" style="42"/>
    <col min="2039" max="2039" width="34.140625" style="42" customWidth="1"/>
    <col min="2040" max="2040" width="9.5703125" style="42" customWidth="1"/>
    <col min="2041" max="2041" width="25.140625" style="42" customWidth="1"/>
    <col min="2042" max="2042" width="8.28515625" style="42" customWidth="1"/>
    <col min="2043" max="2043" width="37.42578125" style="42" customWidth="1"/>
    <col min="2044" max="2044" width="10.28515625" style="42" customWidth="1"/>
    <col min="2045" max="2045" width="26" style="42" customWidth="1"/>
    <col min="2046" max="2292" width="11.5703125" style="42"/>
    <col min="2293" max="2293" width="25.7109375" style="42" customWidth="1"/>
    <col min="2294" max="2294" width="11.5703125" style="42"/>
    <col min="2295" max="2295" width="34.140625" style="42" customWidth="1"/>
    <col min="2296" max="2296" width="9.5703125" style="42" customWidth="1"/>
    <col min="2297" max="2297" width="25.140625" style="42" customWidth="1"/>
    <col min="2298" max="2298" width="8.28515625" style="42" customWidth="1"/>
    <col min="2299" max="2299" width="37.42578125" style="42" customWidth="1"/>
    <col min="2300" max="2300" width="10.28515625" style="42" customWidth="1"/>
    <col min="2301" max="2301" width="26" style="42" customWidth="1"/>
    <col min="2302" max="2548" width="11.5703125" style="42"/>
    <col min="2549" max="2549" width="25.7109375" style="42" customWidth="1"/>
    <col min="2550" max="2550" width="11.5703125" style="42"/>
    <col min="2551" max="2551" width="34.140625" style="42" customWidth="1"/>
    <col min="2552" max="2552" width="9.5703125" style="42" customWidth="1"/>
    <col min="2553" max="2553" width="25.140625" style="42" customWidth="1"/>
    <col min="2554" max="2554" width="8.28515625" style="42" customWidth="1"/>
    <col min="2555" max="2555" width="37.42578125" style="42" customWidth="1"/>
    <col min="2556" max="2556" width="10.28515625" style="42" customWidth="1"/>
    <col min="2557" max="2557" width="26" style="42" customWidth="1"/>
    <col min="2558" max="2804" width="11.5703125" style="42"/>
    <col min="2805" max="2805" width="25.7109375" style="42" customWidth="1"/>
    <col min="2806" max="2806" width="11.5703125" style="42"/>
    <col min="2807" max="2807" width="34.140625" style="42" customWidth="1"/>
    <col min="2808" max="2808" width="9.5703125" style="42" customWidth="1"/>
    <col min="2809" max="2809" width="25.140625" style="42" customWidth="1"/>
    <col min="2810" max="2810" width="8.28515625" style="42" customWidth="1"/>
    <col min="2811" max="2811" width="37.42578125" style="42" customWidth="1"/>
    <col min="2812" max="2812" width="10.28515625" style="42" customWidth="1"/>
    <col min="2813" max="2813" width="26" style="42" customWidth="1"/>
    <col min="2814" max="3060" width="11.5703125" style="42"/>
    <col min="3061" max="3061" width="25.7109375" style="42" customWidth="1"/>
    <col min="3062" max="3062" width="11.5703125" style="42"/>
    <col min="3063" max="3063" width="34.140625" style="42" customWidth="1"/>
    <col min="3064" max="3064" width="9.5703125" style="42" customWidth="1"/>
    <col min="3065" max="3065" width="25.140625" style="42" customWidth="1"/>
    <col min="3066" max="3066" width="8.28515625" style="42" customWidth="1"/>
    <col min="3067" max="3067" width="37.42578125" style="42" customWidth="1"/>
    <col min="3068" max="3068" width="10.28515625" style="42" customWidth="1"/>
    <col min="3069" max="3069" width="26" style="42" customWidth="1"/>
    <col min="3070" max="3316" width="11.5703125" style="42"/>
    <col min="3317" max="3317" width="25.7109375" style="42" customWidth="1"/>
    <col min="3318" max="3318" width="11.5703125" style="42"/>
    <col min="3319" max="3319" width="34.140625" style="42" customWidth="1"/>
    <col min="3320" max="3320" width="9.5703125" style="42" customWidth="1"/>
    <col min="3321" max="3321" width="25.140625" style="42" customWidth="1"/>
    <col min="3322" max="3322" width="8.28515625" style="42" customWidth="1"/>
    <col min="3323" max="3323" width="37.42578125" style="42" customWidth="1"/>
    <col min="3324" max="3324" width="10.28515625" style="42" customWidth="1"/>
    <col min="3325" max="3325" width="26" style="42" customWidth="1"/>
    <col min="3326" max="3572" width="11.5703125" style="42"/>
    <col min="3573" max="3573" width="25.7109375" style="42" customWidth="1"/>
    <col min="3574" max="3574" width="11.5703125" style="42"/>
    <col min="3575" max="3575" width="34.140625" style="42" customWidth="1"/>
    <col min="3576" max="3576" width="9.5703125" style="42" customWidth="1"/>
    <col min="3577" max="3577" width="25.140625" style="42" customWidth="1"/>
    <col min="3578" max="3578" width="8.28515625" style="42" customWidth="1"/>
    <col min="3579" max="3579" width="37.42578125" style="42" customWidth="1"/>
    <col min="3580" max="3580" width="10.28515625" style="42" customWidth="1"/>
    <col min="3581" max="3581" width="26" style="42" customWidth="1"/>
    <col min="3582" max="3828" width="11.5703125" style="42"/>
    <col min="3829" max="3829" width="25.7109375" style="42" customWidth="1"/>
    <col min="3830" max="3830" width="11.5703125" style="42"/>
    <col min="3831" max="3831" width="34.140625" style="42" customWidth="1"/>
    <col min="3832" max="3832" width="9.5703125" style="42" customWidth="1"/>
    <col min="3833" max="3833" width="25.140625" style="42" customWidth="1"/>
    <col min="3834" max="3834" width="8.28515625" style="42" customWidth="1"/>
    <col min="3835" max="3835" width="37.42578125" style="42" customWidth="1"/>
    <col min="3836" max="3836" width="10.28515625" style="42" customWidth="1"/>
    <col min="3837" max="3837" width="26" style="42" customWidth="1"/>
    <col min="3838" max="4084" width="11.5703125" style="42"/>
    <col min="4085" max="4085" width="25.7109375" style="42" customWidth="1"/>
    <col min="4086" max="4086" width="11.5703125" style="42"/>
    <col min="4087" max="4087" width="34.140625" style="42" customWidth="1"/>
    <col min="4088" max="4088" width="9.5703125" style="42" customWidth="1"/>
    <col min="4089" max="4089" width="25.140625" style="42" customWidth="1"/>
    <col min="4090" max="4090" width="8.28515625" style="42" customWidth="1"/>
    <col min="4091" max="4091" width="37.42578125" style="42" customWidth="1"/>
    <col min="4092" max="4092" width="10.28515625" style="42" customWidth="1"/>
    <col min="4093" max="4093" width="26" style="42" customWidth="1"/>
    <col min="4094" max="4340" width="11.5703125" style="42"/>
    <col min="4341" max="4341" width="25.7109375" style="42" customWidth="1"/>
    <col min="4342" max="4342" width="11.5703125" style="42"/>
    <col min="4343" max="4343" width="34.140625" style="42" customWidth="1"/>
    <col min="4344" max="4344" width="9.5703125" style="42" customWidth="1"/>
    <col min="4345" max="4345" width="25.140625" style="42" customWidth="1"/>
    <col min="4346" max="4346" width="8.28515625" style="42" customWidth="1"/>
    <col min="4347" max="4347" width="37.42578125" style="42" customWidth="1"/>
    <col min="4348" max="4348" width="10.28515625" style="42" customWidth="1"/>
    <col min="4349" max="4349" width="26" style="42" customWidth="1"/>
    <col min="4350" max="4596" width="11.5703125" style="42"/>
    <col min="4597" max="4597" width="25.7109375" style="42" customWidth="1"/>
    <col min="4598" max="4598" width="11.5703125" style="42"/>
    <col min="4599" max="4599" width="34.140625" style="42" customWidth="1"/>
    <col min="4600" max="4600" width="9.5703125" style="42" customWidth="1"/>
    <col min="4601" max="4601" width="25.140625" style="42" customWidth="1"/>
    <col min="4602" max="4602" width="8.28515625" style="42" customWidth="1"/>
    <col min="4603" max="4603" width="37.42578125" style="42" customWidth="1"/>
    <col min="4604" max="4604" width="10.28515625" style="42" customWidth="1"/>
    <col min="4605" max="4605" width="26" style="42" customWidth="1"/>
    <col min="4606" max="4852" width="11.5703125" style="42"/>
    <col min="4853" max="4853" width="25.7109375" style="42" customWidth="1"/>
    <col min="4854" max="4854" width="11.5703125" style="42"/>
    <col min="4855" max="4855" width="34.140625" style="42" customWidth="1"/>
    <col min="4856" max="4856" width="9.5703125" style="42" customWidth="1"/>
    <col min="4857" max="4857" width="25.140625" style="42" customWidth="1"/>
    <col min="4858" max="4858" width="8.28515625" style="42" customWidth="1"/>
    <col min="4859" max="4859" width="37.42578125" style="42" customWidth="1"/>
    <col min="4860" max="4860" width="10.28515625" style="42" customWidth="1"/>
    <col min="4861" max="4861" width="26" style="42" customWidth="1"/>
    <col min="4862" max="5108" width="11.5703125" style="42"/>
    <col min="5109" max="5109" width="25.7109375" style="42" customWidth="1"/>
    <col min="5110" max="5110" width="11.5703125" style="42"/>
    <col min="5111" max="5111" width="34.140625" style="42" customWidth="1"/>
    <col min="5112" max="5112" width="9.5703125" style="42" customWidth="1"/>
    <col min="5113" max="5113" width="25.140625" style="42" customWidth="1"/>
    <col min="5114" max="5114" width="8.28515625" style="42" customWidth="1"/>
    <col min="5115" max="5115" width="37.42578125" style="42" customWidth="1"/>
    <col min="5116" max="5116" width="10.28515625" style="42" customWidth="1"/>
    <col min="5117" max="5117" width="26" style="42" customWidth="1"/>
    <col min="5118" max="5364" width="11.5703125" style="42"/>
    <col min="5365" max="5365" width="25.7109375" style="42" customWidth="1"/>
    <col min="5366" max="5366" width="11.5703125" style="42"/>
    <col min="5367" max="5367" width="34.140625" style="42" customWidth="1"/>
    <col min="5368" max="5368" width="9.5703125" style="42" customWidth="1"/>
    <col min="5369" max="5369" width="25.140625" style="42" customWidth="1"/>
    <col min="5370" max="5370" width="8.28515625" style="42" customWidth="1"/>
    <col min="5371" max="5371" width="37.42578125" style="42" customWidth="1"/>
    <col min="5372" max="5372" width="10.28515625" style="42" customWidth="1"/>
    <col min="5373" max="5373" width="26" style="42" customWidth="1"/>
    <col min="5374" max="5620" width="11.5703125" style="42"/>
    <col min="5621" max="5621" width="25.7109375" style="42" customWidth="1"/>
    <col min="5622" max="5622" width="11.5703125" style="42"/>
    <col min="5623" max="5623" width="34.140625" style="42" customWidth="1"/>
    <col min="5624" max="5624" width="9.5703125" style="42" customWidth="1"/>
    <col min="5625" max="5625" width="25.140625" style="42" customWidth="1"/>
    <col min="5626" max="5626" width="8.28515625" style="42" customWidth="1"/>
    <col min="5627" max="5627" width="37.42578125" style="42" customWidth="1"/>
    <col min="5628" max="5628" width="10.28515625" style="42" customWidth="1"/>
    <col min="5629" max="5629" width="26" style="42" customWidth="1"/>
    <col min="5630" max="5876" width="11.5703125" style="42"/>
    <col min="5877" max="5877" width="25.7109375" style="42" customWidth="1"/>
    <col min="5878" max="5878" width="11.5703125" style="42"/>
    <col min="5879" max="5879" width="34.140625" style="42" customWidth="1"/>
    <col min="5880" max="5880" width="9.5703125" style="42" customWidth="1"/>
    <col min="5881" max="5881" width="25.140625" style="42" customWidth="1"/>
    <col min="5882" max="5882" width="8.28515625" style="42" customWidth="1"/>
    <col min="5883" max="5883" width="37.42578125" style="42" customWidth="1"/>
    <col min="5884" max="5884" width="10.28515625" style="42" customWidth="1"/>
    <col min="5885" max="5885" width="26" style="42" customWidth="1"/>
    <col min="5886" max="6132" width="11.5703125" style="42"/>
    <col min="6133" max="6133" width="25.7109375" style="42" customWidth="1"/>
    <col min="6134" max="6134" width="11.5703125" style="42"/>
    <col min="6135" max="6135" width="34.140625" style="42" customWidth="1"/>
    <col min="6136" max="6136" width="9.5703125" style="42" customWidth="1"/>
    <col min="6137" max="6137" width="25.140625" style="42" customWidth="1"/>
    <col min="6138" max="6138" width="8.28515625" style="42" customWidth="1"/>
    <col min="6139" max="6139" width="37.42578125" style="42" customWidth="1"/>
    <col min="6140" max="6140" width="10.28515625" style="42" customWidth="1"/>
    <col min="6141" max="6141" width="26" style="42" customWidth="1"/>
    <col min="6142" max="6388" width="11.5703125" style="42"/>
    <col min="6389" max="6389" width="25.7109375" style="42" customWidth="1"/>
    <col min="6390" max="6390" width="11.5703125" style="42"/>
    <col min="6391" max="6391" width="34.140625" style="42" customWidth="1"/>
    <col min="6392" max="6392" width="9.5703125" style="42" customWidth="1"/>
    <col min="6393" max="6393" width="25.140625" style="42" customWidth="1"/>
    <col min="6394" max="6394" width="8.28515625" style="42" customWidth="1"/>
    <col min="6395" max="6395" width="37.42578125" style="42" customWidth="1"/>
    <col min="6396" max="6396" width="10.28515625" style="42" customWidth="1"/>
    <col min="6397" max="6397" width="26" style="42" customWidth="1"/>
    <col min="6398" max="6644" width="11.5703125" style="42"/>
    <col min="6645" max="6645" width="25.7109375" style="42" customWidth="1"/>
    <col min="6646" max="6646" width="11.5703125" style="42"/>
    <col min="6647" max="6647" width="34.140625" style="42" customWidth="1"/>
    <col min="6648" max="6648" width="9.5703125" style="42" customWidth="1"/>
    <col min="6649" max="6649" width="25.140625" style="42" customWidth="1"/>
    <col min="6650" max="6650" width="8.28515625" style="42" customWidth="1"/>
    <col min="6651" max="6651" width="37.42578125" style="42" customWidth="1"/>
    <col min="6652" max="6652" width="10.28515625" style="42" customWidth="1"/>
    <col min="6653" max="6653" width="26" style="42" customWidth="1"/>
    <col min="6654" max="6900" width="11.5703125" style="42"/>
    <col min="6901" max="6901" width="25.7109375" style="42" customWidth="1"/>
    <col min="6902" max="6902" width="11.5703125" style="42"/>
    <col min="6903" max="6903" width="34.140625" style="42" customWidth="1"/>
    <col min="6904" max="6904" width="9.5703125" style="42" customWidth="1"/>
    <col min="6905" max="6905" width="25.140625" style="42" customWidth="1"/>
    <col min="6906" max="6906" width="8.28515625" style="42" customWidth="1"/>
    <col min="6907" max="6907" width="37.42578125" style="42" customWidth="1"/>
    <col min="6908" max="6908" width="10.28515625" style="42" customWidth="1"/>
    <col min="6909" max="6909" width="26" style="42" customWidth="1"/>
    <col min="6910" max="7156" width="11.5703125" style="42"/>
    <col min="7157" max="7157" width="25.7109375" style="42" customWidth="1"/>
    <col min="7158" max="7158" width="11.5703125" style="42"/>
    <col min="7159" max="7159" width="34.140625" style="42" customWidth="1"/>
    <col min="7160" max="7160" width="9.5703125" style="42" customWidth="1"/>
    <col min="7161" max="7161" width="25.140625" style="42" customWidth="1"/>
    <col min="7162" max="7162" width="8.28515625" style="42" customWidth="1"/>
    <col min="7163" max="7163" width="37.42578125" style="42" customWidth="1"/>
    <col min="7164" max="7164" width="10.28515625" style="42" customWidth="1"/>
    <col min="7165" max="7165" width="26" style="42" customWidth="1"/>
    <col min="7166" max="7412" width="11.5703125" style="42"/>
    <col min="7413" max="7413" width="25.7109375" style="42" customWidth="1"/>
    <col min="7414" max="7414" width="11.5703125" style="42"/>
    <col min="7415" max="7415" width="34.140625" style="42" customWidth="1"/>
    <col min="7416" max="7416" width="9.5703125" style="42" customWidth="1"/>
    <col min="7417" max="7417" width="25.140625" style="42" customWidth="1"/>
    <col min="7418" max="7418" width="8.28515625" style="42" customWidth="1"/>
    <col min="7419" max="7419" width="37.42578125" style="42" customWidth="1"/>
    <col min="7420" max="7420" width="10.28515625" style="42" customWidth="1"/>
    <col min="7421" max="7421" width="26" style="42" customWidth="1"/>
    <col min="7422" max="7668" width="11.5703125" style="42"/>
    <col min="7669" max="7669" width="25.7109375" style="42" customWidth="1"/>
    <col min="7670" max="7670" width="11.5703125" style="42"/>
    <col min="7671" max="7671" width="34.140625" style="42" customWidth="1"/>
    <col min="7672" max="7672" width="9.5703125" style="42" customWidth="1"/>
    <col min="7673" max="7673" width="25.140625" style="42" customWidth="1"/>
    <col min="7674" max="7674" width="8.28515625" style="42" customWidth="1"/>
    <col min="7675" max="7675" width="37.42578125" style="42" customWidth="1"/>
    <col min="7676" max="7676" width="10.28515625" style="42" customWidth="1"/>
    <col min="7677" max="7677" width="26" style="42" customWidth="1"/>
    <col min="7678" max="7924" width="11.5703125" style="42"/>
    <col min="7925" max="7925" width="25.7109375" style="42" customWidth="1"/>
    <col min="7926" max="7926" width="11.5703125" style="42"/>
    <col min="7927" max="7927" width="34.140625" style="42" customWidth="1"/>
    <col min="7928" max="7928" width="9.5703125" style="42" customWidth="1"/>
    <col min="7929" max="7929" width="25.140625" style="42" customWidth="1"/>
    <col min="7930" max="7930" width="8.28515625" style="42" customWidth="1"/>
    <col min="7931" max="7931" width="37.42578125" style="42" customWidth="1"/>
    <col min="7932" max="7932" width="10.28515625" style="42" customWidth="1"/>
    <col min="7933" max="7933" width="26" style="42" customWidth="1"/>
    <col min="7934" max="8180" width="11.5703125" style="42"/>
    <col min="8181" max="8181" width="25.7109375" style="42" customWidth="1"/>
    <col min="8182" max="8182" width="11.5703125" style="42"/>
    <col min="8183" max="8183" width="34.140625" style="42" customWidth="1"/>
    <col min="8184" max="8184" width="9.5703125" style="42" customWidth="1"/>
    <col min="8185" max="8185" width="25.140625" style="42" customWidth="1"/>
    <col min="8186" max="8186" width="8.28515625" style="42" customWidth="1"/>
    <col min="8187" max="8187" width="37.42578125" style="42" customWidth="1"/>
    <col min="8188" max="8188" width="10.28515625" style="42" customWidth="1"/>
    <col min="8189" max="8189" width="26" style="42" customWidth="1"/>
    <col min="8190" max="8436" width="11.5703125" style="42"/>
    <col min="8437" max="8437" width="25.7109375" style="42" customWidth="1"/>
    <col min="8438" max="8438" width="11.5703125" style="42"/>
    <col min="8439" max="8439" width="34.140625" style="42" customWidth="1"/>
    <col min="8440" max="8440" width="9.5703125" style="42" customWidth="1"/>
    <col min="8441" max="8441" width="25.140625" style="42" customWidth="1"/>
    <col min="8442" max="8442" width="8.28515625" style="42" customWidth="1"/>
    <col min="8443" max="8443" width="37.42578125" style="42" customWidth="1"/>
    <col min="8444" max="8444" width="10.28515625" style="42" customWidth="1"/>
    <col min="8445" max="8445" width="26" style="42" customWidth="1"/>
    <col min="8446" max="8692" width="11.5703125" style="42"/>
    <col min="8693" max="8693" width="25.7109375" style="42" customWidth="1"/>
    <col min="8694" max="8694" width="11.5703125" style="42"/>
    <col min="8695" max="8695" width="34.140625" style="42" customWidth="1"/>
    <col min="8696" max="8696" width="9.5703125" style="42" customWidth="1"/>
    <col min="8697" max="8697" width="25.140625" style="42" customWidth="1"/>
    <col min="8698" max="8698" width="8.28515625" style="42" customWidth="1"/>
    <col min="8699" max="8699" width="37.42578125" style="42" customWidth="1"/>
    <col min="8700" max="8700" width="10.28515625" style="42" customWidth="1"/>
    <col min="8701" max="8701" width="26" style="42" customWidth="1"/>
    <col min="8702" max="8948" width="11.5703125" style="42"/>
    <col min="8949" max="8949" width="25.7109375" style="42" customWidth="1"/>
    <col min="8950" max="8950" width="11.5703125" style="42"/>
    <col min="8951" max="8951" width="34.140625" style="42" customWidth="1"/>
    <col min="8952" max="8952" width="9.5703125" style="42" customWidth="1"/>
    <col min="8953" max="8953" width="25.140625" style="42" customWidth="1"/>
    <col min="8954" max="8954" width="8.28515625" style="42" customWidth="1"/>
    <col min="8955" max="8955" width="37.42578125" style="42" customWidth="1"/>
    <col min="8956" max="8956" width="10.28515625" style="42" customWidth="1"/>
    <col min="8957" max="8957" width="26" style="42" customWidth="1"/>
    <col min="8958" max="9204" width="11.5703125" style="42"/>
    <col min="9205" max="9205" width="25.7109375" style="42" customWidth="1"/>
    <col min="9206" max="9206" width="11.5703125" style="42"/>
    <col min="9207" max="9207" width="34.140625" style="42" customWidth="1"/>
    <col min="9208" max="9208" width="9.5703125" style="42" customWidth="1"/>
    <col min="9209" max="9209" width="25.140625" style="42" customWidth="1"/>
    <col min="9210" max="9210" width="8.28515625" style="42" customWidth="1"/>
    <col min="9211" max="9211" width="37.42578125" style="42" customWidth="1"/>
    <col min="9212" max="9212" width="10.28515625" style="42" customWidth="1"/>
    <col min="9213" max="9213" width="26" style="42" customWidth="1"/>
    <col min="9214" max="9460" width="11.5703125" style="42"/>
    <col min="9461" max="9461" width="25.7109375" style="42" customWidth="1"/>
    <col min="9462" max="9462" width="11.5703125" style="42"/>
    <col min="9463" max="9463" width="34.140625" style="42" customWidth="1"/>
    <col min="9464" max="9464" width="9.5703125" style="42" customWidth="1"/>
    <col min="9465" max="9465" width="25.140625" style="42" customWidth="1"/>
    <col min="9466" max="9466" width="8.28515625" style="42" customWidth="1"/>
    <col min="9467" max="9467" width="37.42578125" style="42" customWidth="1"/>
    <col min="9468" max="9468" width="10.28515625" style="42" customWidth="1"/>
    <col min="9469" max="9469" width="26" style="42" customWidth="1"/>
    <col min="9470" max="9716" width="11.5703125" style="42"/>
    <col min="9717" max="9717" width="25.7109375" style="42" customWidth="1"/>
    <col min="9718" max="9718" width="11.5703125" style="42"/>
    <col min="9719" max="9719" width="34.140625" style="42" customWidth="1"/>
    <col min="9720" max="9720" width="9.5703125" style="42" customWidth="1"/>
    <col min="9721" max="9721" width="25.140625" style="42" customWidth="1"/>
    <col min="9722" max="9722" width="8.28515625" style="42" customWidth="1"/>
    <col min="9723" max="9723" width="37.42578125" style="42" customWidth="1"/>
    <col min="9724" max="9724" width="10.28515625" style="42" customWidth="1"/>
    <col min="9725" max="9725" width="26" style="42" customWidth="1"/>
    <col min="9726" max="9972" width="11.5703125" style="42"/>
    <col min="9973" max="9973" width="25.7109375" style="42" customWidth="1"/>
    <col min="9974" max="9974" width="11.5703125" style="42"/>
    <col min="9975" max="9975" width="34.140625" style="42" customWidth="1"/>
    <col min="9976" max="9976" width="9.5703125" style="42" customWidth="1"/>
    <col min="9977" max="9977" width="25.140625" style="42" customWidth="1"/>
    <col min="9978" max="9978" width="8.28515625" style="42" customWidth="1"/>
    <col min="9979" max="9979" width="37.42578125" style="42" customWidth="1"/>
    <col min="9980" max="9980" width="10.28515625" style="42" customWidth="1"/>
    <col min="9981" max="9981" width="26" style="42" customWidth="1"/>
    <col min="9982" max="10228" width="11.5703125" style="42"/>
    <col min="10229" max="10229" width="25.7109375" style="42" customWidth="1"/>
    <col min="10230" max="10230" width="11.5703125" style="42"/>
    <col min="10231" max="10231" width="34.140625" style="42" customWidth="1"/>
    <col min="10232" max="10232" width="9.5703125" style="42" customWidth="1"/>
    <col min="10233" max="10233" width="25.140625" style="42" customWidth="1"/>
    <col min="10234" max="10234" width="8.28515625" style="42" customWidth="1"/>
    <col min="10235" max="10235" width="37.42578125" style="42" customWidth="1"/>
    <col min="10236" max="10236" width="10.28515625" style="42" customWidth="1"/>
    <col min="10237" max="10237" width="26" style="42" customWidth="1"/>
    <col min="10238" max="10484" width="11.5703125" style="42"/>
    <col min="10485" max="10485" width="25.7109375" style="42" customWidth="1"/>
    <col min="10486" max="10486" width="11.5703125" style="42"/>
    <col min="10487" max="10487" width="34.140625" style="42" customWidth="1"/>
    <col min="10488" max="10488" width="9.5703125" style="42" customWidth="1"/>
    <col min="10489" max="10489" width="25.140625" style="42" customWidth="1"/>
    <col min="10490" max="10490" width="8.28515625" style="42" customWidth="1"/>
    <col min="10491" max="10491" width="37.42578125" style="42" customWidth="1"/>
    <col min="10492" max="10492" width="10.28515625" style="42" customWidth="1"/>
    <col min="10493" max="10493" width="26" style="42" customWidth="1"/>
    <col min="10494" max="10740" width="11.5703125" style="42"/>
    <col min="10741" max="10741" width="25.7109375" style="42" customWidth="1"/>
    <col min="10742" max="10742" width="11.5703125" style="42"/>
    <col min="10743" max="10743" width="34.140625" style="42" customWidth="1"/>
    <col min="10744" max="10744" width="9.5703125" style="42" customWidth="1"/>
    <col min="10745" max="10745" width="25.140625" style="42" customWidth="1"/>
    <col min="10746" max="10746" width="8.28515625" style="42" customWidth="1"/>
    <col min="10747" max="10747" width="37.42578125" style="42" customWidth="1"/>
    <col min="10748" max="10748" width="10.28515625" style="42" customWidth="1"/>
    <col min="10749" max="10749" width="26" style="42" customWidth="1"/>
    <col min="10750" max="10996" width="11.5703125" style="42"/>
    <col min="10997" max="10997" width="25.7109375" style="42" customWidth="1"/>
    <col min="10998" max="10998" width="11.5703125" style="42"/>
    <col min="10999" max="10999" width="34.140625" style="42" customWidth="1"/>
    <col min="11000" max="11000" width="9.5703125" style="42" customWidth="1"/>
    <col min="11001" max="11001" width="25.140625" style="42" customWidth="1"/>
    <col min="11002" max="11002" width="8.28515625" style="42" customWidth="1"/>
    <col min="11003" max="11003" width="37.42578125" style="42" customWidth="1"/>
    <col min="11004" max="11004" width="10.28515625" style="42" customWidth="1"/>
    <col min="11005" max="11005" width="26" style="42" customWidth="1"/>
    <col min="11006" max="11252" width="11.5703125" style="42"/>
    <col min="11253" max="11253" width="25.7109375" style="42" customWidth="1"/>
    <col min="11254" max="11254" width="11.5703125" style="42"/>
    <col min="11255" max="11255" width="34.140625" style="42" customWidth="1"/>
    <col min="11256" max="11256" width="9.5703125" style="42" customWidth="1"/>
    <col min="11257" max="11257" width="25.140625" style="42" customWidth="1"/>
    <col min="11258" max="11258" width="8.28515625" style="42" customWidth="1"/>
    <col min="11259" max="11259" width="37.42578125" style="42" customWidth="1"/>
    <col min="11260" max="11260" width="10.28515625" style="42" customWidth="1"/>
    <col min="11261" max="11261" width="26" style="42" customWidth="1"/>
    <col min="11262" max="11508" width="11.5703125" style="42"/>
    <col min="11509" max="11509" width="25.7109375" style="42" customWidth="1"/>
    <col min="11510" max="11510" width="11.5703125" style="42"/>
    <col min="11511" max="11511" width="34.140625" style="42" customWidth="1"/>
    <col min="11512" max="11512" width="9.5703125" style="42" customWidth="1"/>
    <col min="11513" max="11513" width="25.140625" style="42" customWidth="1"/>
    <col min="11514" max="11514" width="8.28515625" style="42" customWidth="1"/>
    <col min="11515" max="11515" width="37.42578125" style="42" customWidth="1"/>
    <col min="11516" max="11516" width="10.28515625" style="42" customWidth="1"/>
    <col min="11517" max="11517" width="26" style="42" customWidth="1"/>
    <col min="11518" max="11764" width="11.5703125" style="42"/>
    <col min="11765" max="11765" width="25.7109375" style="42" customWidth="1"/>
    <col min="11766" max="11766" width="11.5703125" style="42"/>
    <col min="11767" max="11767" width="34.140625" style="42" customWidth="1"/>
    <col min="11768" max="11768" width="9.5703125" style="42" customWidth="1"/>
    <col min="11769" max="11769" width="25.140625" style="42" customWidth="1"/>
    <col min="11770" max="11770" width="8.28515625" style="42" customWidth="1"/>
    <col min="11771" max="11771" width="37.42578125" style="42" customWidth="1"/>
    <col min="11772" max="11772" width="10.28515625" style="42" customWidth="1"/>
    <col min="11773" max="11773" width="26" style="42" customWidth="1"/>
    <col min="11774" max="12020" width="11.5703125" style="42"/>
    <col min="12021" max="12021" width="25.7109375" style="42" customWidth="1"/>
    <col min="12022" max="12022" width="11.5703125" style="42"/>
    <col min="12023" max="12023" width="34.140625" style="42" customWidth="1"/>
    <col min="12024" max="12024" width="9.5703125" style="42" customWidth="1"/>
    <col min="12025" max="12025" width="25.140625" style="42" customWidth="1"/>
    <col min="12026" max="12026" width="8.28515625" style="42" customWidth="1"/>
    <col min="12027" max="12027" width="37.42578125" style="42" customWidth="1"/>
    <col min="12028" max="12028" width="10.28515625" style="42" customWidth="1"/>
    <col min="12029" max="12029" width="26" style="42" customWidth="1"/>
    <col min="12030" max="12276" width="11.5703125" style="42"/>
    <col min="12277" max="12277" width="25.7109375" style="42" customWidth="1"/>
    <col min="12278" max="12278" width="11.5703125" style="42"/>
    <col min="12279" max="12279" width="34.140625" style="42" customWidth="1"/>
    <col min="12280" max="12280" width="9.5703125" style="42" customWidth="1"/>
    <col min="12281" max="12281" width="25.140625" style="42" customWidth="1"/>
    <col min="12282" max="12282" width="8.28515625" style="42" customWidth="1"/>
    <col min="12283" max="12283" width="37.42578125" style="42" customWidth="1"/>
    <col min="12284" max="12284" width="10.28515625" style="42" customWidth="1"/>
    <col min="12285" max="12285" width="26" style="42" customWidth="1"/>
    <col min="12286" max="12532" width="11.5703125" style="42"/>
    <col min="12533" max="12533" width="25.7109375" style="42" customWidth="1"/>
    <col min="12534" max="12534" width="11.5703125" style="42"/>
    <col min="12535" max="12535" width="34.140625" style="42" customWidth="1"/>
    <col min="12536" max="12536" width="9.5703125" style="42" customWidth="1"/>
    <col min="12537" max="12537" width="25.140625" style="42" customWidth="1"/>
    <col min="12538" max="12538" width="8.28515625" style="42" customWidth="1"/>
    <col min="12539" max="12539" width="37.42578125" style="42" customWidth="1"/>
    <col min="12540" max="12540" width="10.28515625" style="42" customWidth="1"/>
    <col min="12541" max="12541" width="26" style="42" customWidth="1"/>
    <col min="12542" max="12788" width="11.5703125" style="42"/>
    <col min="12789" max="12789" width="25.7109375" style="42" customWidth="1"/>
    <col min="12790" max="12790" width="11.5703125" style="42"/>
    <col min="12791" max="12791" width="34.140625" style="42" customWidth="1"/>
    <col min="12792" max="12792" width="9.5703125" style="42" customWidth="1"/>
    <col min="12793" max="12793" width="25.140625" style="42" customWidth="1"/>
    <col min="12794" max="12794" width="8.28515625" style="42" customWidth="1"/>
    <col min="12795" max="12795" width="37.42578125" style="42" customWidth="1"/>
    <col min="12796" max="12796" width="10.28515625" style="42" customWidth="1"/>
    <col min="12797" max="12797" width="26" style="42" customWidth="1"/>
    <col min="12798" max="13044" width="11.5703125" style="42"/>
    <col min="13045" max="13045" width="25.7109375" style="42" customWidth="1"/>
    <col min="13046" max="13046" width="11.5703125" style="42"/>
    <col min="13047" max="13047" width="34.140625" style="42" customWidth="1"/>
    <col min="13048" max="13048" width="9.5703125" style="42" customWidth="1"/>
    <col min="13049" max="13049" width="25.140625" style="42" customWidth="1"/>
    <col min="13050" max="13050" width="8.28515625" style="42" customWidth="1"/>
    <col min="13051" max="13051" width="37.42578125" style="42" customWidth="1"/>
    <col min="13052" max="13052" width="10.28515625" style="42" customWidth="1"/>
    <col min="13053" max="13053" width="26" style="42" customWidth="1"/>
    <col min="13054" max="13300" width="11.5703125" style="42"/>
    <col min="13301" max="13301" width="25.7109375" style="42" customWidth="1"/>
    <col min="13302" max="13302" width="11.5703125" style="42"/>
    <col min="13303" max="13303" width="34.140625" style="42" customWidth="1"/>
    <col min="13304" max="13304" width="9.5703125" style="42" customWidth="1"/>
    <col min="13305" max="13305" width="25.140625" style="42" customWidth="1"/>
    <col min="13306" max="13306" width="8.28515625" style="42" customWidth="1"/>
    <col min="13307" max="13307" width="37.42578125" style="42" customWidth="1"/>
    <col min="13308" max="13308" width="10.28515625" style="42" customWidth="1"/>
    <col min="13309" max="13309" width="26" style="42" customWidth="1"/>
    <col min="13310" max="13556" width="11.5703125" style="42"/>
    <col min="13557" max="13557" width="25.7109375" style="42" customWidth="1"/>
    <col min="13558" max="13558" width="11.5703125" style="42"/>
    <col min="13559" max="13559" width="34.140625" style="42" customWidth="1"/>
    <col min="13560" max="13560" width="9.5703125" style="42" customWidth="1"/>
    <col min="13561" max="13561" width="25.140625" style="42" customWidth="1"/>
    <col min="13562" max="13562" width="8.28515625" style="42" customWidth="1"/>
    <col min="13563" max="13563" width="37.42578125" style="42" customWidth="1"/>
    <col min="13564" max="13564" width="10.28515625" style="42" customWidth="1"/>
    <col min="13565" max="13565" width="26" style="42" customWidth="1"/>
    <col min="13566" max="13812" width="11.5703125" style="42"/>
    <col min="13813" max="13813" width="25.7109375" style="42" customWidth="1"/>
    <col min="13814" max="13814" width="11.5703125" style="42"/>
    <col min="13815" max="13815" width="34.140625" style="42" customWidth="1"/>
    <col min="13816" max="13816" width="9.5703125" style="42" customWidth="1"/>
    <col min="13817" max="13817" width="25.140625" style="42" customWidth="1"/>
    <col min="13818" max="13818" width="8.28515625" style="42" customWidth="1"/>
    <col min="13819" max="13819" width="37.42578125" style="42" customWidth="1"/>
    <col min="13820" max="13820" width="10.28515625" style="42" customWidth="1"/>
    <col min="13821" max="13821" width="26" style="42" customWidth="1"/>
    <col min="13822" max="14068" width="11.5703125" style="42"/>
    <col min="14069" max="14069" width="25.7109375" style="42" customWidth="1"/>
    <col min="14070" max="14070" width="11.5703125" style="42"/>
    <col min="14071" max="14071" width="34.140625" style="42" customWidth="1"/>
    <col min="14072" max="14072" width="9.5703125" style="42" customWidth="1"/>
    <col min="14073" max="14073" width="25.140625" style="42" customWidth="1"/>
    <col min="14074" max="14074" width="8.28515625" style="42" customWidth="1"/>
    <col min="14075" max="14075" width="37.42578125" style="42" customWidth="1"/>
    <col min="14076" max="14076" width="10.28515625" style="42" customWidth="1"/>
    <col min="14077" max="14077" width="26" style="42" customWidth="1"/>
    <col min="14078" max="14324" width="11.5703125" style="42"/>
    <col min="14325" max="14325" width="25.7109375" style="42" customWidth="1"/>
    <col min="14326" max="14326" width="11.5703125" style="42"/>
    <col min="14327" max="14327" width="34.140625" style="42" customWidth="1"/>
    <col min="14328" max="14328" width="9.5703125" style="42" customWidth="1"/>
    <col min="14329" max="14329" width="25.140625" style="42" customWidth="1"/>
    <col min="14330" max="14330" width="8.28515625" style="42" customWidth="1"/>
    <col min="14331" max="14331" width="37.42578125" style="42" customWidth="1"/>
    <col min="14332" max="14332" width="10.28515625" style="42" customWidth="1"/>
    <col min="14333" max="14333" width="26" style="42" customWidth="1"/>
    <col min="14334" max="14580" width="11.5703125" style="42"/>
    <col min="14581" max="14581" width="25.7109375" style="42" customWidth="1"/>
    <col min="14582" max="14582" width="11.5703125" style="42"/>
    <col min="14583" max="14583" width="34.140625" style="42" customWidth="1"/>
    <col min="14584" max="14584" width="9.5703125" style="42" customWidth="1"/>
    <col min="14585" max="14585" width="25.140625" style="42" customWidth="1"/>
    <col min="14586" max="14586" width="8.28515625" style="42" customWidth="1"/>
    <col min="14587" max="14587" width="37.42578125" style="42" customWidth="1"/>
    <col min="14588" max="14588" width="10.28515625" style="42" customWidth="1"/>
    <col min="14589" max="14589" width="26" style="42" customWidth="1"/>
    <col min="14590" max="14836" width="11.5703125" style="42"/>
    <col min="14837" max="14837" width="25.7109375" style="42" customWidth="1"/>
    <col min="14838" max="14838" width="11.5703125" style="42"/>
    <col min="14839" max="14839" width="34.140625" style="42" customWidth="1"/>
    <col min="14840" max="14840" width="9.5703125" style="42" customWidth="1"/>
    <col min="14841" max="14841" width="25.140625" style="42" customWidth="1"/>
    <col min="14842" max="14842" width="8.28515625" style="42" customWidth="1"/>
    <col min="14843" max="14843" width="37.42578125" style="42" customWidth="1"/>
    <col min="14844" max="14844" width="10.28515625" style="42" customWidth="1"/>
    <col min="14845" max="14845" width="26" style="42" customWidth="1"/>
    <col min="14846" max="15092" width="11.5703125" style="42"/>
    <col min="15093" max="15093" width="25.7109375" style="42" customWidth="1"/>
    <col min="15094" max="15094" width="11.5703125" style="42"/>
    <col min="15095" max="15095" width="34.140625" style="42" customWidth="1"/>
    <col min="15096" max="15096" width="9.5703125" style="42" customWidth="1"/>
    <col min="15097" max="15097" width="25.140625" style="42" customWidth="1"/>
    <col min="15098" max="15098" width="8.28515625" style="42" customWidth="1"/>
    <col min="15099" max="15099" width="37.42578125" style="42" customWidth="1"/>
    <col min="15100" max="15100" width="10.28515625" style="42" customWidth="1"/>
    <col min="15101" max="15101" width="26" style="42" customWidth="1"/>
    <col min="15102" max="15348" width="11.5703125" style="42"/>
    <col min="15349" max="15349" width="25.7109375" style="42" customWidth="1"/>
    <col min="15350" max="15350" width="11.5703125" style="42"/>
    <col min="15351" max="15351" width="34.140625" style="42" customWidth="1"/>
    <col min="15352" max="15352" width="9.5703125" style="42" customWidth="1"/>
    <col min="15353" max="15353" width="25.140625" style="42" customWidth="1"/>
    <col min="15354" max="15354" width="8.28515625" style="42" customWidth="1"/>
    <col min="15355" max="15355" width="37.42578125" style="42" customWidth="1"/>
    <col min="15356" max="15356" width="10.28515625" style="42" customWidth="1"/>
    <col min="15357" max="15357" width="26" style="42" customWidth="1"/>
    <col min="15358" max="15604" width="11.5703125" style="42"/>
    <col min="15605" max="15605" width="25.7109375" style="42" customWidth="1"/>
    <col min="15606" max="15606" width="11.5703125" style="42"/>
    <col min="15607" max="15607" width="34.140625" style="42" customWidth="1"/>
    <col min="15608" max="15608" width="9.5703125" style="42" customWidth="1"/>
    <col min="15609" max="15609" width="25.140625" style="42" customWidth="1"/>
    <col min="15610" max="15610" width="8.28515625" style="42" customWidth="1"/>
    <col min="15611" max="15611" width="37.42578125" style="42" customWidth="1"/>
    <col min="15612" max="15612" width="10.28515625" style="42" customWidth="1"/>
    <col min="15613" max="15613" width="26" style="42" customWidth="1"/>
    <col min="15614" max="15860" width="11.5703125" style="42"/>
    <col min="15861" max="15861" width="25.7109375" style="42" customWidth="1"/>
    <col min="15862" max="15862" width="11.5703125" style="42"/>
    <col min="15863" max="15863" width="34.140625" style="42" customWidth="1"/>
    <col min="15864" max="15864" width="9.5703125" style="42" customWidth="1"/>
    <col min="15865" max="15865" width="25.140625" style="42" customWidth="1"/>
    <col min="15866" max="15866" width="8.28515625" style="42" customWidth="1"/>
    <col min="15867" max="15867" width="37.42578125" style="42" customWidth="1"/>
    <col min="15868" max="15868" width="10.28515625" style="42" customWidth="1"/>
    <col min="15869" max="15869" width="26" style="42" customWidth="1"/>
    <col min="15870" max="16116" width="11.5703125" style="42"/>
    <col min="16117" max="16117" width="25.7109375" style="42" customWidth="1"/>
    <col min="16118" max="16118" width="11.5703125" style="42"/>
    <col min="16119" max="16119" width="34.140625" style="42" customWidth="1"/>
    <col min="16120" max="16120" width="9.5703125" style="42" customWidth="1"/>
    <col min="16121" max="16121" width="25.140625" style="42" customWidth="1"/>
    <col min="16122" max="16122" width="8.28515625" style="42" customWidth="1"/>
    <col min="16123" max="16123" width="37.42578125" style="42" customWidth="1"/>
    <col min="16124" max="16124" width="10.28515625" style="42" customWidth="1"/>
    <col min="16125" max="16125" width="26" style="42" customWidth="1"/>
    <col min="16126" max="16384" width="11.5703125" style="42"/>
  </cols>
  <sheetData>
    <row r="1" spans="1:19" ht="13.5" customHeight="1" x14ac:dyDescent="0.2">
      <c r="A1" s="41" t="s">
        <v>165</v>
      </c>
    </row>
    <row r="2" spans="1:19" ht="13.5" customHeight="1" x14ac:dyDescent="0.2">
      <c r="A2" s="49" t="s">
        <v>167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44" customFormat="1" ht="13.5" customHeight="1" x14ac:dyDescent="0.2">
      <c r="A6" s="8" t="s">
        <v>123</v>
      </c>
      <c r="B6" s="9" t="s">
        <v>3</v>
      </c>
      <c r="C6" s="43">
        <v>27498</v>
      </c>
      <c r="D6" s="43">
        <v>265</v>
      </c>
      <c r="E6" s="43">
        <v>166</v>
      </c>
      <c r="F6" s="43">
        <v>2012</v>
      </c>
      <c r="G6" s="43">
        <v>526</v>
      </c>
      <c r="H6" s="43">
        <v>556</v>
      </c>
      <c r="I6" s="43">
        <v>13252</v>
      </c>
      <c r="J6" s="43">
        <v>145</v>
      </c>
      <c r="K6" s="43">
        <v>1351</v>
      </c>
      <c r="L6" s="43">
        <v>1369</v>
      </c>
      <c r="M6" s="43">
        <v>368</v>
      </c>
      <c r="N6" s="43">
        <v>84</v>
      </c>
      <c r="O6" s="43">
        <v>30</v>
      </c>
      <c r="P6" s="43">
        <v>1515</v>
      </c>
      <c r="Q6" s="43">
        <v>344</v>
      </c>
      <c r="R6" s="43">
        <v>910</v>
      </c>
      <c r="S6" s="43">
        <v>4350</v>
      </c>
    </row>
    <row r="7" spans="1:19" ht="13.5" customHeight="1" x14ac:dyDescent="0.2">
      <c r="A7" s="12" t="s">
        <v>200</v>
      </c>
      <c r="B7" s="13" t="s">
        <v>90</v>
      </c>
      <c r="C7" s="14">
        <v>34494</v>
      </c>
      <c r="D7" s="14">
        <v>447</v>
      </c>
      <c r="E7" s="14">
        <v>371</v>
      </c>
      <c r="F7" s="14">
        <v>3153</v>
      </c>
      <c r="G7" s="14">
        <v>742</v>
      </c>
      <c r="H7" s="14">
        <v>859</v>
      </c>
      <c r="I7" s="14">
        <v>17099</v>
      </c>
      <c r="J7" s="14">
        <v>103</v>
      </c>
      <c r="K7" s="14">
        <v>1937</v>
      </c>
      <c r="L7" s="14">
        <v>1594</v>
      </c>
      <c r="M7" s="14">
        <v>440</v>
      </c>
      <c r="N7" s="14">
        <v>82</v>
      </c>
      <c r="O7" s="14">
        <v>14</v>
      </c>
      <c r="P7" s="14">
        <v>1821</v>
      </c>
      <c r="Q7" s="14">
        <v>240</v>
      </c>
      <c r="R7" s="14">
        <v>1127</v>
      </c>
      <c r="S7" s="14">
        <v>6169</v>
      </c>
    </row>
    <row r="8" spans="1:19" ht="13.5" customHeight="1" x14ac:dyDescent="0.2">
      <c r="A8" s="12" t="s">
        <v>201</v>
      </c>
      <c r="B8" s="13" t="s">
        <v>78</v>
      </c>
      <c r="C8" s="14">
        <v>106538</v>
      </c>
      <c r="D8" s="14">
        <v>844</v>
      </c>
      <c r="E8" s="14">
        <v>594</v>
      </c>
      <c r="F8" s="14">
        <v>5230</v>
      </c>
      <c r="G8" s="14">
        <v>992</v>
      </c>
      <c r="H8" s="14">
        <v>1243</v>
      </c>
      <c r="I8" s="14">
        <v>59761</v>
      </c>
      <c r="J8" s="14">
        <v>139</v>
      </c>
      <c r="K8" s="14">
        <v>2235</v>
      </c>
      <c r="L8" s="14">
        <v>2893</v>
      </c>
      <c r="M8" s="14">
        <v>501</v>
      </c>
      <c r="N8" s="14">
        <v>93</v>
      </c>
      <c r="O8" s="14">
        <v>28</v>
      </c>
      <c r="P8" s="14">
        <v>3357</v>
      </c>
      <c r="Q8" s="14">
        <v>1048</v>
      </c>
      <c r="R8" s="14">
        <v>658</v>
      </c>
      <c r="S8" s="14">
        <v>9302</v>
      </c>
    </row>
    <row r="9" spans="1:19" ht="13.5" customHeight="1" x14ac:dyDescent="0.2">
      <c r="A9" s="12" t="s">
        <v>202</v>
      </c>
      <c r="B9" s="13" t="s">
        <v>16</v>
      </c>
      <c r="C9" s="14">
        <v>42937</v>
      </c>
      <c r="D9" s="14">
        <v>307</v>
      </c>
      <c r="E9" s="14">
        <v>190</v>
      </c>
      <c r="F9" s="14">
        <v>2657</v>
      </c>
      <c r="G9" s="14">
        <v>731</v>
      </c>
      <c r="H9" s="14">
        <v>597</v>
      </c>
      <c r="I9" s="14">
        <v>24844</v>
      </c>
      <c r="J9" s="14">
        <v>149</v>
      </c>
      <c r="K9" s="14">
        <v>1444</v>
      </c>
      <c r="L9" s="14">
        <v>2373</v>
      </c>
      <c r="M9" s="14">
        <v>414</v>
      </c>
      <c r="N9" s="14">
        <v>90</v>
      </c>
      <c r="O9" s="14">
        <v>38</v>
      </c>
      <c r="P9" s="14">
        <v>2026</v>
      </c>
      <c r="Q9" s="14">
        <v>618</v>
      </c>
      <c r="R9" s="14">
        <v>1002</v>
      </c>
      <c r="S9" s="14">
        <v>5474</v>
      </c>
    </row>
    <row r="10" spans="1:19" ht="13.5" customHeight="1" x14ac:dyDescent="0.2">
      <c r="A10" s="12" t="s">
        <v>203</v>
      </c>
      <c r="B10" s="13" t="s">
        <v>29</v>
      </c>
      <c r="C10" s="14">
        <v>16425</v>
      </c>
      <c r="D10" s="14">
        <v>113</v>
      </c>
      <c r="E10" s="14">
        <v>75</v>
      </c>
      <c r="F10" s="14">
        <v>863</v>
      </c>
      <c r="G10" s="14">
        <v>178</v>
      </c>
      <c r="H10" s="14">
        <v>277</v>
      </c>
      <c r="I10" s="14">
        <v>9193</v>
      </c>
      <c r="J10" s="14">
        <v>222</v>
      </c>
      <c r="K10" s="14">
        <v>818</v>
      </c>
      <c r="L10" s="14">
        <v>1859</v>
      </c>
      <c r="M10" s="14">
        <v>311</v>
      </c>
      <c r="N10" s="14">
        <v>65</v>
      </c>
      <c r="O10" s="14">
        <v>24</v>
      </c>
      <c r="P10" s="14">
        <v>1489</v>
      </c>
      <c r="Q10" s="14">
        <v>702</v>
      </c>
      <c r="R10" s="14">
        <v>229</v>
      </c>
      <c r="S10" s="14">
        <v>2861</v>
      </c>
    </row>
    <row r="11" spans="1:19" ht="13.5" customHeight="1" x14ac:dyDescent="0.2">
      <c r="A11" s="12" t="s">
        <v>204</v>
      </c>
      <c r="B11" s="13" t="s">
        <v>60</v>
      </c>
      <c r="C11" s="14">
        <v>20624</v>
      </c>
      <c r="D11" s="14">
        <v>228</v>
      </c>
      <c r="E11" s="14">
        <v>126</v>
      </c>
      <c r="F11" s="14">
        <v>1602</v>
      </c>
      <c r="G11" s="14">
        <v>497</v>
      </c>
      <c r="H11" s="14">
        <v>418</v>
      </c>
      <c r="I11" s="14">
        <v>7207</v>
      </c>
      <c r="J11" s="14">
        <v>110</v>
      </c>
      <c r="K11" s="14">
        <v>1127</v>
      </c>
      <c r="L11" s="14">
        <v>1032</v>
      </c>
      <c r="M11" s="14">
        <v>305</v>
      </c>
      <c r="N11" s="14">
        <v>99</v>
      </c>
      <c r="O11" s="14">
        <v>40</v>
      </c>
      <c r="P11" s="14">
        <v>1277</v>
      </c>
      <c r="Q11" s="14">
        <v>159</v>
      </c>
      <c r="R11" s="14">
        <v>1418</v>
      </c>
      <c r="S11" s="14">
        <v>3597</v>
      </c>
    </row>
    <row r="12" spans="1:19" ht="13.5" customHeight="1" x14ac:dyDescent="0.2">
      <c r="A12" s="12" t="s">
        <v>205</v>
      </c>
      <c r="B12" s="13" t="s">
        <v>59</v>
      </c>
      <c r="C12" s="14">
        <v>51726</v>
      </c>
      <c r="D12" s="14">
        <v>223</v>
      </c>
      <c r="E12" s="14">
        <v>115</v>
      </c>
      <c r="F12" s="14">
        <v>2516</v>
      </c>
      <c r="G12" s="14">
        <v>596</v>
      </c>
      <c r="H12" s="14">
        <v>644</v>
      </c>
      <c r="I12" s="14">
        <v>14801</v>
      </c>
      <c r="J12" s="14">
        <v>102</v>
      </c>
      <c r="K12" s="14">
        <v>1305</v>
      </c>
      <c r="L12" s="14">
        <v>1409</v>
      </c>
      <c r="M12" s="14">
        <v>395</v>
      </c>
      <c r="N12" s="14">
        <v>121</v>
      </c>
      <c r="O12" s="14">
        <v>32</v>
      </c>
      <c r="P12" s="14">
        <v>1426</v>
      </c>
      <c r="Q12" s="14">
        <v>226</v>
      </c>
      <c r="R12" s="14">
        <v>1195</v>
      </c>
      <c r="S12" s="14">
        <v>5063</v>
      </c>
    </row>
    <row r="13" spans="1:19" ht="13.5" customHeight="1" x14ac:dyDescent="0.2">
      <c r="A13" s="12" t="s">
        <v>206</v>
      </c>
      <c r="B13" s="13" t="s">
        <v>67</v>
      </c>
      <c r="C13" s="14">
        <v>20660</v>
      </c>
      <c r="D13" s="14">
        <v>221</v>
      </c>
      <c r="E13" s="14">
        <v>127</v>
      </c>
      <c r="F13" s="14">
        <v>1965</v>
      </c>
      <c r="G13" s="14">
        <v>478</v>
      </c>
      <c r="H13" s="14">
        <v>562</v>
      </c>
      <c r="I13" s="14">
        <v>10209</v>
      </c>
      <c r="J13" s="14">
        <v>120</v>
      </c>
      <c r="K13" s="14">
        <v>1204</v>
      </c>
      <c r="L13" s="14">
        <v>876</v>
      </c>
      <c r="M13" s="14">
        <v>486</v>
      </c>
      <c r="N13" s="14">
        <v>88</v>
      </c>
      <c r="O13" s="14">
        <v>31</v>
      </c>
      <c r="P13" s="14">
        <v>1253</v>
      </c>
      <c r="Q13" s="14">
        <v>192</v>
      </c>
      <c r="R13" s="14">
        <v>647</v>
      </c>
      <c r="S13" s="14">
        <v>4032</v>
      </c>
    </row>
    <row r="14" spans="1:19" ht="13.5" customHeight="1" x14ac:dyDescent="0.2">
      <c r="A14" s="12" t="s">
        <v>207</v>
      </c>
      <c r="B14" s="13" t="s">
        <v>28</v>
      </c>
      <c r="C14" s="14">
        <v>20759</v>
      </c>
      <c r="D14" s="14">
        <v>220</v>
      </c>
      <c r="E14" s="14">
        <v>115</v>
      </c>
      <c r="F14" s="14">
        <v>1675</v>
      </c>
      <c r="G14" s="14">
        <v>491</v>
      </c>
      <c r="H14" s="14">
        <v>494</v>
      </c>
      <c r="I14" s="14">
        <v>10033</v>
      </c>
      <c r="J14" s="14">
        <v>193</v>
      </c>
      <c r="K14" s="14">
        <v>1189</v>
      </c>
      <c r="L14" s="14">
        <v>934</v>
      </c>
      <c r="M14" s="14">
        <v>379</v>
      </c>
      <c r="N14" s="14">
        <v>91</v>
      </c>
      <c r="O14" s="14">
        <v>19</v>
      </c>
      <c r="P14" s="14">
        <v>1563</v>
      </c>
      <c r="Q14" s="14">
        <v>454</v>
      </c>
      <c r="R14" s="14">
        <v>615</v>
      </c>
      <c r="S14" s="14">
        <v>3573</v>
      </c>
    </row>
    <row r="15" spans="1:19" ht="13.5" customHeight="1" x14ac:dyDescent="0.2">
      <c r="A15" s="12" t="s">
        <v>208</v>
      </c>
      <c r="B15" s="13" t="s">
        <v>71</v>
      </c>
      <c r="C15" s="14">
        <v>16082</v>
      </c>
      <c r="D15" s="14">
        <v>142</v>
      </c>
      <c r="E15" s="14">
        <v>71</v>
      </c>
      <c r="F15" s="14">
        <v>1526</v>
      </c>
      <c r="G15" s="14">
        <v>383</v>
      </c>
      <c r="H15" s="14">
        <v>496</v>
      </c>
      <c r="I15" s="14">
        <v>8377</v>
      </c>
      <c r="J15" s="14">
        <v>140</v>
      </c>
      <c r="K15" s="14">
        <v>1239</v>
      </c>
      <c r="L15" s="14">
        <v>814</v>
      </c>
      <c r="M15" s="14">
        <v>267</v>
      </c>
      <c r="N15" s="14">
        <v>44</v>
      </c>
      <c r="O15" s="14">
        <v>24</v>
      </c>
      <c r="P15" s="14">
        <v>1326</v>
      </c>
      <c r="Q15" s="14">
        <v>234</v>
      </c>
      <c r="R15" s="14">
        <v>456</v>
      </c>
      <c r="S15" s="14">
        <v>3815</v>
      </c>
    </row>
    <row r="16" spans="1:19" ht="13.5" customHeight="1" x14ac:dyDescent="0.2">
      <c r="A16" s="12" t="s">
        <v>209</v>
      </c>
      <c r="B16" s="13" t="s">
        <v>92</v>
      </c>
      <c r="C16" s="14">
        <v>18390</v>
      </c>
      <c r="D16" s="14">
        <v>204</v>
      </c>
      <c r="E16" s="14">
        <v>119</v>
      </c>
      <c r="F16" s="14">
        <v>1828</v>
      </c>
      <c r="G16" s="14">
        <v>503</v>
      </c>
      <c r="H16" s="14">
        <v>522</v>
      </c>
      <c r="I16" s="14">
        <v>7557</v>
      </c>
      <c r="J16" s="14">
        <v>101</v>
      </c>
      <c r="K16" s="14">
        <v>1105</v>
      </c>
      <c r="L16" s="14">
        <v>783</v>
      </c>
      <c r="M16" s="14">
        <v>336</v>
      </c>
      <c r="N16" s="14">
        <v>62</v>
      </c>
      <c r="O16" s="14">
        <v>25</v>
      </c>
      <c r="P16" s="14">
        <v>1224</v>
      </c>
      <c r="Q16" s="14">
        <v>257</v>
      </c>
      <c r="R16" s="14">
        <v>1151</v>
      </c>
      <c r="S16" s="14">
        <v>3760</v>
      </c>
    </row>
    <row r="17" spans="1:19" ht="13.5" customHeight="1" x14ac:dyDescent="0.2">
      <c r="A17" s="15" t="s">
        <v>124</v>
      </c>
      <c r="B17" s="16" t="s">
        <v>125</v>
      </c>
      <c r="C17" s="50" t="s">
        <v>168</v>
      </c>
      <c r="D17" s="45" t="s">
        <v>168</v>
      </c>
      <c r="E17" s="45" t="s">
        <v>168</v>
      </c>
      <c r="F17" s="45" t="s">
        <v>168</v>
      </c>
      <c r="G17" s="45" t="s">
        <v>168</v>
      </c>
      <c r="H17" s="45" t="s">
        <v>168</v>
      </c>
      <c r="I17" s="45" t="s">
        <v>168</v>
      </c>
      <c r="J17" s="45" t="s">
        <v>168</v>
      </c>
      <c r="K17" s="45" t="s">
        <v>168</v>
      </c>
      <c r="L17" s="45" t="s">
        <v>168</v>
      </c>
      <c r="M17" s="45" t="s">
        <v>168</v>
      </c>
      <c r="N17" s="45" t="s">
        <v>168</v>
      </c>
      <c r="O17" s="45" t="s">
        <v>168</v>
      </c>
      <c r="P17" s="45" t="s">
        <v>168</v>
      </c>
      <c r="Q17" s="45" t="s">
        <v>168</v>
      </c>
      <c r="R17" s="45" t="s">
        <v>168</v>
      </c>
      <c r="S17" s="45" t="s">
        <v>168</v>
      </c>
    </row>
    <row r="18" spans="1:19" s="44" customFormat="1" ht="13.5" customHeight="1" x14ac:dyDescent="0.2">
      <c r="A18" s="8" t="s">
        <v>126</v>
      </c>
      <c r="B18" s="9" t="s">
        <v>4</v>
      </c>
      <c r="C18" s="46">
        <v>21429</v>
      </c>
      <c r="D18" s="46">
        <v>337</v>
      </c>
      <c r="E18" s="46">
        <v>204</v>
      </c>
      <c r="F18" s="46">
        <v>1622</v>
      </c>
      <c r="G18" s="46">
        <v>517</v>
      </c>
      <c r="H18" s="46">
        <v>386</v>
      </c>
      <c r="I18" s="46">
        <v>10668</v>
      </c>
      <c r="J18" s="46">
        <v>169</v>
      </c>
      <c r="K18" s="46">
        <v>1123</v>
      </c>
      <c r="L18" s="46">
        <v>1653</v>
      </c>
      <c r="M18" s="46">
        <v>276</v>
      </c>
      <c r="N18" s="46">
        <v>105</v>
      </c>
      <c r="O18" s="46">
        <v>41</v>
      </c>
      <c r="P18" s="46">
        <v>1883</v>
      </c>
      <c r="Q18" s="46">
        <v>503</v>
      </c>
      <c r="R18" s="46">
        <v>1576</v>
      </c>
      <c r="S18" s="46">
        <v>4044</v>
      </c>
    </row>
    <row r="19" spans="1:19" ht="13.5" customHeight="1" x14ac:dyDescent="0.2">
      <c r="A19" s="12" t="s">
        <v>210</v>
      </c>
      <c r="B19" s="13" t="s">
        <v>211</v>
      </c>
      <c r="C19" s="14">
        <v>27409</v>
      </c>
      <c r="D19" s="14">
        <v>499</v>
      </c>
      <c r="E19" s="14">
        <v>291</v>
      </c>
      <c r="F19" s="14">
        <v>1821</v>
      </c>
      <c r="G19" s="14">
        <v>611</v>
      </c>
      <c r="H19" s="14">
        <v>517</v>
      </c>
      <c r="I19" s="14">
        <v>13268</v>
      </c>
      <c r="J19" s="14">
        <v>164</v>
      </c>
      <c r="K19" s="14">
        <v>1920</v>
      </c>
      <c r="L19" s="14">
        <v>1468</v>
      </c>
      <c r="M19" s="14">
        <v>338</v>
      </c>
      <c r="N19" s="14">
        <v>109</v>
      </c>
      <c r="O19" s="14">
        <v>27</v>
      </c>
      <c r="P19" s="14">
        <v>1716</v>
      </c>
      <c r="Q19" s="14">
        <v>318</v>
      </c>
      <c r="R19" s="14">
        <v>1895</v>
      </c>
      <c r="S19" s="14">
        <v>4267</v>
      </c>
    </row>
    <row r="20" spans="1:19" ht="13.5" customHeight="1" x14ac:dyDescent="0.2">
      <c r="A20" s="12" t="s">
        <v>212</v>
      </c>
      <c r="B20" s="13" t="s">
        <v>89</v>
      </c>
      <c r="C20" s="14">
        <v>16789</v>
      </c>
      <c r="D20" s="14">
        <v>163</v>
      </c>
      <c r="E20" s="14">
        <v>88</v>
      </c>
      <c r="F20" s="14">
        <v>1171</v>
      </c>
      <c r="G20" s="14">
        <v>334</v>
      </c>
      <c r="H20" s="14">
        <v>365</v>
      </c>
      <c r="I20" s="14">
        <v>9076</v>
      </c>
      <c r="J20" s="14">
        <v>204</v>
      </c>
      <c r="K20" s="14">
        <v>1108</v>
      </c>
      <c r="L20" s="14">
        <v>1799</v>
      </c>
      <c r="M20" s="14">
        <v>320</v>
      </c>
      <c r="N20" s="14">
        <v>92</v>
      </c>
      <c r="O20" s="14">
        <v>56</v>
      </c>
      <c r="P20" s="14">
        <v>1404</v>
      </c>
      <c r="Q20" s="14">
        <v>285</v>
      </c>
      <c r="R20" s="14">
        <v>423</v>
      </c>
      <c r="S20" s="14">
        <v>2962</v>
      </c>
    </row>
    <row r="21" spans="1:19" ht="13.5" customHeight="1" x14ac:dyDescent="0.2">
      <c r="A21" s="12" t="s">
        <v>213</v>
      </c>
      <c r="B21" s="13" t="s">
        <v>214</v>
      </c>
      <c r="C21" s="14">
        <v>31746</v>
      </c>
      <c r="D21" s="14">
        <v>560</v>
      </c>
      <c r="E21" s="14">
        <v>351</v>
      </c>
      <c r="F21" s="14">
        <v>2523</v>
      </c>
      <c r="G21" s="14">
        <v>1072</v>
      </c>
      <c r="H21" s="14">
        <v>455</v>
      </c>
      <c r="I21" s="14">
        <v>15145</v>
      </c>
      <c r="J21" s="14">
        <v>109</v>
      </c>
      <c r="K21" s="14">
        <v>1228</v>
      </c>
      <c r="L21" s="14">
        <v>1617</v>
      </c>
      <c r="M21" s="14">
        <v>285</v>
      </c>
      <c r="N21" s="14">
        <v>123</v>
      </c>
      <c r="O21" s="14">
        <v>38</v>
      </c>
      <c r="P21" s="14">
        <v>2428</v>
      </c>
      <c r="Q21" s="14">
        <v>749</v>
      </c>
      <c r="R21" s="14">
        <v>2836</v>
      </c>
      <c r="S21" s="14">
        <v>4606</v>
      </c>
    </row>
    <row r="22" spans="1:19" ht="13.5" customHeight="1" x14ac:dyDescent="0.2">
      <c r="A22" s="12" t="s">
        <v>215</v>
      </c>
      <c r="B22" s="13" t="s">
        <v>216</v>
      </c>
      <c r="C22" s="14">
        <v>21867</v>
      </c>
      <c r="D22" s="14">
        <v>523</v>
      </c>
      <c r="E22" s="14">
        <v>342</v>
      </c>
      <c r="F22" s="14">
        <v>1676</v>
      </c>
      <c r="G22" s="14">
        <v>603</v>
      </c>
      <c r="H22" s="14">
        <v>356</v>
      </c>
      <c r="I22" s="14">
        <v>9599</v>
      </c>
      <c r="J22" s="14">
        <v>113</v>
      </c>
      <c r="K22" s="14">
        <v>956</v>
      </c>
      <c r="L22" s="14">
        <v>1374</v>
      </c>
      <c r="M22" s="14">
        <v>233</v>
      </c>
      <c r="N22" s="14">
        <v>105</v>
      </c>
      <c r="O22" s="14">
        <v>33</v>
      </c>
      <c r="P22" s="14">
        <v>1992</v>
      </c>
      <c r="Q22" s="14">
        <v>705</v>
      </c>
      <c r="R22" s="14">
        <v>3958</v>
      </c>
      <c r="S22" s="14">
        <v>3606</v>
      </c>
    </row>
    <row r="23" spans="1:19" ht="13.5" customHeight="1" x14ac:dyDescent="0.2">
      <c r="A23" s="12" t="s">
        <v>217</v>
      </c>
      <c r="B23" s="13" t="s">
        <v>218</v>
      </c>
      <c r="C23" s="14">
        <v>12336</v>
      </c>
      <c r="D23" s="14">
        <v>128</v>
      </c>
      <c r="E23" s="14">
        <v>64</v>
      </c>
      <c r="F23" s="14">
        <v>967</v>
      </c>
      <c r="G23" s="14">
        <v>226</v>
      </c>
      <c r="H23" s="14">
        <v>256</v>
      </c>
      <c r="I23" s="14">
        <v>6722</v>
      </c>
      <c r="J23" s="14">
        <v>285</v>
      </c>
      <c r="K23" s="14">
        <v>907</v>
      </c>
      <c r="L23" s="14">
        <v>1129</v>
      </c>
      <c r="M23" s="14">
        <v>332</v>
      </c>
      <c r="N23" s="14">
        <v>72</v>
      </c>
      <c r="O23" s="14">
        <v>43</v>
      </c>
      <c r="P23" s="14">
        <v>1286</v>
      </c>
      <c r="Q23" s="14">
        <v>311</v>
      </c>
      <c r="R23" s="14">
        <v>119</v>
      </c>
      <c r="S23" s="14">
        <v>3544</v>
      </c>
    </row>
    <row r="24" spans="1:19" ht="13.5" customHeight="1" x14ac:dyDescent="0.2">
      <c r="A24" s="12" t="s">
        <v>219</v>
      </c>
      <c r="B24" s="13" t="s">
        <v>220</v>
      </c>
      <c r="C24" s="14">
        <v>30698</v>
      </c>
      <c r="D24" s="14">
        <v>440</v>
      </c>
      <c r="E24" s="14">
        <v>290</v>
      </c>
      <c r="F24" s="14">
        <v>2613</v>
      </c>
      <c r="G24" s="14">
        <v>767</v>
      </c>
      <c r="H24" s="14">
        <v>444</v>
      </c>
      <c r="I24" s="14">
        <v>16162</v>
      </c>
      <c r="J24" s="14">
        <v>195</v>
      </c>
      <c r="K24" s="14">
        <v>987</v>
      </c>
      <c r="L24" s="14">
        <v>1713</v>
      </c>
      <c r="M24" s="14">
        <v>253</v>
      </c>
      <c r="N24" s="14">
        <v>62</v>
      </c>
      <c r="O24" s="14">
        <v>17</v>
      </c>
      <c r="P24" s="14">
        <v>2066</v>
      </c>
      <c r="Q24" s="14">
        <v>606</v>
      </c>
      <c r="R24" s="14">
        <v>1709</v>
      </c>
      <c r="S24" s="14">
        <v>6057</v>
      </c>
    </row>
    <row r="25" spans="1:19" ht="13.5" customHeight="1" x14ac:dyDescent="0.2">
      <c r="A25" s="12" t="s">
        <v>221</v>
      </c>
      <c r="B25" s="13" t="s">
        <v>38</v>
      </c>
      <c r="C25" s="14">
        <v>17146</v>
      </c>
      <c r="D25" s="14">
        <v>101</v>
      </c>
      <c r="E25" s="14">
        <v>41</v>
      </c>
      <c r="F25" s="14">
        <v>1088</v>
      </c>
      <c r="G25" s="14">
        <v>308</v>
      </c>
      <c r="H25" s="14">
        <v>335</v>
      </c>
      <c r="I25" s="14">
        <v>7666</v>
      </c>
      <c r="J25" s="14">
        <v>115</v>
      </c>
      <c r="K25" s="14">
        <v>659</v>
      </c>
      <c r="L25" s="14">
        <v>1717</v>
      </c>
      <c r="M25" s="14">
        <v>213</v>
      </c>
      <c r="N25" s="14">
        <v>183</v>
      </c>
      <c r="O25" s="14">
        <v>51</v>
      </c>
      <c r="P25" s="14">
        <v>2106</v>
      </c>
      <c r="Q25" s="14">
        <v>439</v>
      </c>
      <c r="R25" s="14">
        <v>483</v>
      </c>
      <c r="S25" s="14">
        <v>3630</v>
      </c>
    </row>
    <row r="26" spans="1:19" ht="13.5" customHeight="1" x14ac:dyDescent="0.2">
      <c r="A26" s="12" t="s">
        <v>222</v>
      </c>
      <c r="B26" s="13" t="s">
        <v>40</v>
      </c>
      <c r="C26" s="14">
        <v>21048</v>
      </c>
      <c r="D26" s="14">
        <v>264</v>
      </c>
      <c r="E26" s="14">
        <v>142</v>
      </c>
      <c r="F26" s="14">
        <v>1905</v>
      </c>
      <c r="G26" s="14">
        <v>524</v>
      </c>
      <c r="H26" s="14">
        <v>328</v>
      </c>
      <c r="I26" s="14">
        <v>9922</v>
      </c>
      <c r="J26" s="14">
        <v>112</v>
      </c>
      <c r="K26" s="14">
        <v>614</v>
      </c>
      <c r="L26" s="14">
        <v>1615</v>
      </c>
      <c r="M26" s="14">
        <v>216</v>
      </c>
      <c r="N26" s="14">
        <v>100</v>
      </c>
      <c r="O26" s="14">
        <v>46</v>
      </c>
      <c r="P26" s="14">
        <v>2385</v>
      </c>
      <c r="Q26" s="14">
        <v>874</v>
      </c>
      <c r="R26" s="14">
        <v>1933</v>
      </c>
      <c r="S26" s="14">
        <v>4677</v>
      </c>
    </row>
    <row r="27" spans="1:19" ht="13.5" customHeight="1" x14ac:dyDescent="0.2">
      <c r="A27" s="15" t="s">
        <v>127</v>
      </c>
      <c r="B27" s="16" t="s">
        <v>128</v>
      </c>
      <c r="C27" s="50" t="s">
        <v>168</v>
      </c>
      <c r="D27" s="45" t="s">
        <v>168</v>
      </c>
      <c r="E27" s="45" t="s">
        <v>168</v>
      </c>
      <c r="F27" s="45" t="s">
        <v>168</v>
      </c>
      <c r="G27" s="45" t="s">
        <v>168</v>
      </c>
      <c r="H27" s="45" t="s">
        <v>168</v>
      </c>
      <c r="I27" s="45" t="s">
        <v>168</v>
      </c>
      <c r="J27" s="45" t="s">
        <v>168</v>
      </c>
      <c r="K27" s="45" t="s">
        <v>168</v>
      </c>
      <c r="L27" s="45" t="s">
        <v>168</v>
      </c>
      <c r="M27" s="45" t="s">
        <v>168</v>
      </c>
      <c r="N27" s="45" t="s">
        <v>168</v>
      </c>
      <c r="O27" s="45" t="s">
        <v>168</v>
      </c>
      <c r="P27" s="45" t="s">
        <v>168</v>
      </c>
      <c r="Q27" s="45" t="s">
        <v>168</v>
      </c>
      <c r="R27" s="45" t="s">
        <v>168</v>
      </c>
      <c r="S27" s="45" t="s">
        <v>168</v>
      </c>
    </row>
    <row r="28" spans="1:19" s="44" customFormat="1" ht="13.5" customHeight="1" x14ac:dyDescent="0.2">
      <c r="A28" s="8" t="s">
        <v>129</v>
      </c>
      <c r="B28" s="9" t="s">
        <v>5</v>
      </c>
      <c r="C28" s="46">
        <v>10906</v>
      </c>
      <c r="D28" s="46">
        <v>80</v>
      </c>
      <c r="E28" s="46">
        <v>41</v>
      </c>
      <c r="F28" s="46">
        <v>718</v>
      </c>
      <c r="G28" s="46">
        <v>159</v>
      </c>
      <c r="H28" s="46">
        <v>262</v>
      </c>
      <c r="I28" s="46">
        <v>6034</v>
      </c>
      <c r="J28" s="46">
        <v>182</v>
      </c>
      <c r="K28" s="46">
        <v>756</v>
      </c>
      <c r="L28" s="46">
        <v>1225</v>
      </c>
      <c r="M28" s="46">
        <v>312</v>
      </c>
      <c r="N28" s="46">
        <v>64</v>
      </c>
      <c r="O28" s="46">
        <v>25</v>
      </c>
      <c r="P28" s="46">
        <v>1088</v>
      </c>
      <c r="Q28" s="46">
        <v>332</v>
      </c>
      <c r="R28" s="46">
        <v>151</v>
      </c>
      <c r="S28" s="46">
        <v>2374</v>
      </c>
    </row>
    <row r="29" spans="1:19" ht="13.5" customHeight="1" x14ac:dyDescent="0.2">
      <c r="A29" s="12" t="s">
        <v>223</v>
      </c>
      <c r="B29" s="13" t="s">
        <v>31</v>
      </c>
      <c r="C29" s="14">
        <v>11947</v>
      </c>
      <c r="D29" s="14">
        <v>70</v>
      </c>
      <c r="E29" s="14">
        <v>32</v>
      </c>
      <c r="F29" s="14">
        <v>1190</v>
      </c>
      <c r="G29" s="14">
        <v>274</v>
      </c>
      <c r="H29" s="14">
        <v>496</v>
      </c>
      <c r="I29" s="14">
        <v>6158</v>
      </c>
      <c r="J29" s="14">
        <v>165</v>
      </c>
      <c r="K29" s="14">
        <v>916</v>
      </c>
      <c r="L29" s="14">
        <v>681</v>
      </c>
      <c r="M29" s="14">
        <v>324</v>
      </c>
      <c r="N29" s="14">
        <v>178</v>
      </c>
      <c r="O29" s="14">
        <v>83</v>
      </c>
      <c r="P29" s="14">
        <v>1393</v>
      </c>
      <c r="Q29" s="14">
        <v>274</v>
      </c>
      <c r="R29" s="14">
        <v>165</v>
      </c>
      <c r="S29" s="14">
        <v>2583</v>
      </c>
    </row>
    <row r="30" spans="1:19" ht="13.5" customHeight="1" x14ac:dyDescent="0.2">
      <c r="A30" s="12" t="s">
        <v>224</v>
      </c>
      <c r="B30" s="13" t="s">
        <v>25</v>
      </c>
      <c r="C30" s="14">
        <v>6020</v>
      </c>
      <c r="D30" s="14">
        <v>25</v>
      </c>
      <c r="E30" s="14">
        <v>0</v>
      </c>
      <c r="F30" s="14">
        <v>545</v>
      </c>
      <c r="G30" s="14">
        <v>98</v>
      </c>
      <c r="H30" s="14">
        <v>232</v>
      </c>
      <c r="I30" s="14">
        <v>2847</v>
      </c>
      <c r="J30" s="14">
        <v>91</v>
      </c>
      <c r="K30" s="14">
        <v>505</v>
      </c>
      <c r="L30" s="14">
        <v>479</v>
      </c>
      <c r="M30" s="14">
        <v>327</v>
      </c>
      <c r="N30" s="14">
        <v>54</v>
      </c>
      <c r="O30" s="14">
        <v>33</v>
      </c>
      <c r="P30" s="14">
        <v>635</v>
      </c>
      <c r="Q30" s="14">
        <v>127</v>
      </c>
      <c r="R30" s="14">
        <v>98</v>
      </c>
      <c r="S30" s="14">
        <v>1362</v>
      </c>
    </row>
    <row r="31" spans="1:19" ht="13.5" customHeight="1" x14ac:dyDescent="0.2">
      <c r="A31" s="12" t="s">
        <v>225</v>
      </c>
      <c r="B31" s="13" t="s">
        <v>32</v>
      </c>
      <c r="C31" s="14">
        <v>5039</v>
      </c>
      <c r="D31" s="14">
        <v>6</v>
      </c>
      <c r="E31" s="14">
        <v>0</v>
      </c>
      <c r="F31" s="14">
        <v>243</v>
      </c>
      <c r="G31" s="14">
        <v>28</v>
      </c>
      <c r="H31" s="14">
        <v>231</v>
      </c>
      <c r="I31" s="14">
        <v>2601</v>
      </c>
      <c r="J31" s="14">
        <v>158</v>
      </c>
      <c r="K31" s="14">
        <v>542</v>
      </c>
      <c r="L31" s="14">
        <v>214</v>
      </c>
      <c r="M31" s="14">
        <v>299</v>
      </c>
      <c r="N31" s="14">
        <v>17</v>
      </c>
      <c r="O31" s="14">
        <v>6</v>
      </c>
      <c r="P31" s="14">
        <v>564</v>
      </c>
      <c r="Q31" s="14">
        <v>181</v>
      </c>
      <c r="R31" s="14">
        <v>45</v>
      </c>
      <c r="S31" s="14">
        <v>801</v>
      </c>
    </row>
    <row r="32" spans="1:19" ht="13.5" customHeight="1" x14ac:dyDescent="0.2">
      <c r="A32" s="12" t="s">
        <v>226</v>
      </c>
      <c r="B32" s="13" t="s">
        <v>53</v>
      </c>
      <c r="C32" s="14">
        <v>4398</v>
      </c>
      <c r="D32" s="14">
        <v>26</v>
      </c>
      <c r="E32" s="14">
        <v>11</v>
      </c>
      <c r="F32" s="14">
        <v>389</v>
      </c>
      <c r="G32" s="14">
        <v>68</v>
      </c>
      <c r="H32" s="14">
        <v>121</v>
      </c>
      <c r="I32" s="14">
        <v>2046</v>
      </c>
      <c r="J32" s="14">
        <v>47</v>
      </c>
      <c r="K32" s="14">
        <v>389</v>
      </c>
      <c r="L32" s="14">
        <v>463</v>
      </c>
      <c r="M32" s="14">
        <v>379</v>
      </c>
      <c r="N32" s="14">
        <v>68</v>
      </c>
      <c r="O32" s="14">
        <v>26</v>
      </c>
      <c r="P32" s="14">
        <v>452</v>
      </c>
      <c r="Q32" s="14">
        <v>105</v>
      </c>
      <c r="R32" s="14">
        <v>63</v>
      </c>
      <c r="S32" s="14">
        <v>752</v>
      </c>
    </row>
    <row r="33" spans="1:19" ht="13.5" customHeight="1" x14ac:dyDescent="0.2">
      <c r="A33" s="12" t="s">
        <v>227</v>
      </c>
      <c r="B33" s="13" t="s">
        <v>99</v>
      </c>
      <c r="C33" s="14">
        <v>9824</v>
      </c>
      <c r="D33" s="14">
        <v>27</v>
      </c>
      <c r="E33" s="14">
        <v>20</v>
      </c>
      <c r="F33" s="14">
        <v>433</v>
      </c>
      <c r="G33" s="14">
        <v>113</v>
      </c>
      <c r="H33" s="14">
        <v>233</v>
      </c>
      <c r="I33" s="14">
        <v>5478</v>
      </c>
      <c r="J33" s="14">
        <v>126</v>
      </c>
      <c r="K33" s="14">
        <v>739</v>
      </c>
      <c r="L33" s="14">
        <v>672</v>
      </c>
      <c r="M33" s="14">
        <v>506</v>
      </c>
      <c r="N33" s="14">
        <v>93</v>
      </c>
      <c r="O33" s="14">
        <v>33</v>
      </c>
      <c r="P33" s="14">
        <v>759</v>
      </c>
      <c r="Q33" s="14">
        <v>206</v>
      </c>
      <c r="R33" s="14">
        <v>40</v>
      </c>
      <c r="S33" s="14">
        <v>1058</v>
      </c>
    </row>
    <row r="34" spans="1:19" ht="13.5" customHeight="1" x14ac:dyDescent="0.2">
      <c r="A34" s="12" t="s">
        <v>228</v>
      </c>
      <c r="B34" s="13" t="s">
        <v>85</v>
      </c>
      <c r="C34" s="14">
        <v>5792</v>
      </c>
      <c r="D34" s="14">
        <v>45</v>
      </c>
      <c r="E34" s="14">
        <v>17</v>
      </c>
      <c r="F34" s="14">
        <v>408</v>
      </c>
      <c r="G34" s="14">
        <v>79</v>
      </c>
      <c r="H34" s="14">
        <v>159</v>
      </c>
      <c r="I34" s="14">
        <v>2944</v>
      </c>
      <c r="J34" s="14">
        <v>91</v>
      </c>
      <c r="K34" s="14">
        <v>623</v>
      </c>
      <c r="L34" s="14">
        <v>425</v>
      </c>
      <c r="M34" s="14">
        <v>362</v>
      </c>
      <c r="N34" s="14">
        <v>40</v>
      </c>
      <c r="O34" s="14">
        <v>28</v>
      </c>
      <c r="P34" s="14">
        <v>532</v>
      </c>
      <c r="Q34" s="14">
        <v>113</v>
      </c>
      <c r="R34" s="14">
        <v>45</v>
      </c>
      <c r="S34" s="14">
        <v>1076</v>
      </c>
    </row>
    <row r="35" spans="1:19" ht="13.5" customHeight="1" x14ac:dyDescent="0.2">
      <c r="A35" s="12" t="s">
        <v>229</v>
      </c>
      <c r="B35" s="13" t="s">
        <v>70</v>
      </c>
      <c r="C35" s="14">
        <v>10266</v>
      </c>
      <c r="D35" s="14">
        <v>68</v>
      </c>
      <c r="E35" s="14">
        <v>43</v>
      </c>
      <c r="F35" s="14">
        <v>682</v>
      </c>
      <c r="G35" s="14">
        <v>122</v>
      </c>
      <c r="H35" s="14">
        <v>273</v>
      </c>
      <c r="I35" s="14">
        <v>6013</v>
      </c>
      <c r="J35" s="14">
        <v>139</v>
      </c>
      <c r="K35" s="14">
        <v>591</v>
      </c>
      <c r="L35" s="14">
        <v>1487</v>
      </c>
      <c r="M35" s="14">
        <v>301</v>
      </c>
      <c r="N35" s="14">
        <v>43</v>
      </c>
      <c r="O35" s="14">
        <v>20</v>
      </c>
      <c r="P35" s="14">
        <v>901</v>
      </c>
      <c r="Q35" s="14">
        <v>335</v>
      </c>
      <c r="R35" s="14">
        <v>102</v>
      </c>
      <c r="S35" s="14">
        <v>2041</v>
      </c>
    </row>
    <row r="36" spans="1:19" ht="13.5" customHeight="1" x14ac:dyDescent="0.2">
      <c r="A36" s="12" t="s">
        <v>230</v>
      </c>
      <c r="B36" s="13" t="s">
        <v>69</v>
      </c>
      <c r="C36" s="14">
        <v>9008</v>
      </c>
      <c r="D36" s="14">
        <v>53</v>
      </c>
      <c r="E36" s="14">
        <v>29</v>
      </c>
      <c r="F36" s="14">
        <v>514</v>
      </c>
      <c r="G36" s="14">
        <v>91</v>
      </c>
      <c r="H36" s="14">
        <v>205</v>
      </c>
      <c r="I36" s="14">
        <v>4250</v>
      </c>
      <c r="J36" s="14">
        <v>123</v>
      </c>
      <c r="K36" s="14">
        <v>699</v>
      </c>
      <c r="L36" s="14">
        <v>1139</v>
      </c>
      <c r="M36" s="14">
        <v>176</v>
      </c>
      <c r="N36" s="14">
        <v>44</v>
      </c>
      <c r="O36" s="14">
        <v>15</v>
      </c>
      <c r="P36" s="14">
        <v>974</v>
      </c>
      <c r="Q36" s="14">
        <v>247</v>
      </c>
      <c r="R36" s="14">
        <v>114</v>
      </c>
      <c r="S36" s="14">
        <v>1970</v>
      </c>
    </row>
    <row r="37" spans="1:19" ht="13.5" customHeight="1" x14ac:dyDescent="0.2">
      <c r="A37" s="12" t="s">
        <v>231</v>
      </c>
      <c r="B37" s="13" t="s">
        <v>93</v>
      </c>
      <c r="C37" s="14">
        <v>10073</v>
      </c>
      <c r="D37" s="14">
        <v>89</v>
      </c>
      <c r="E37" s="14">
        <v>60</v>
      </c>
      <c r="F37" s="14">
        <v>893</v>
      </c>
      <c r="G37" s="14">
        <v>195</v>
      </c>
      <c r="H37" s="14">
        <v>336</v>
      </c>
      <c r="I37" s="14">
        <v>5293</v>
      </c>
      <c r="J37" s="14">
        <v>168</v>
      </c>
      <c r="K37" s="14">
        <v>498</v>
      </c>
      <c r="L37" s="14">
        <v>844</v>
      </c>
      <c r="M37" s="14">
        <v>195</v>
      </c>
      <c r="N37" s="14">
        <v>87</v>
      </c>
      <c r="O37" s="14">
        <v>35</v>
      </c>
      <c r="P37" s="14">
        <v>1156</v>
      </c>
      <c r="Q37" s="14">
        <v>303</v>
      </c>
      <c r="R37" s="14">
        <v>154</v>
      </c>
      <c r="S37" s="14">
        <v>2565</v>
      </c>
    </row>
    <row r="38" spans="1:19" ht="13.5" customHeight="1" x14ac:dyDescent="0.2">
      <c r="A38" s="12" t="s">
        <v>232</v>
      </c>
      <c r="B38" s="13" t="s">
        <v>94</v>
      </c>
      <c r="C38" s="14">
        <v>9837</v>
      </c>
      <c r="D38" s="14">
        <v>59</v>
      </c>
      <c r="E38" s="14">
        <v>7</v>
      </c>
      <c r="F38" s="14">
        <v>781</v>
      </c>
      <c r="G38" s="14">
        <v>118</v>
      </c>
      <c r="H38" s="14">
        <v>302</v>
      </c>
      <c r="I38" s="14">
        <v>4377</v>
      </c>
      <c r="J38" s="14">
        <v>203</v>
      </c>
      <c r="K38" s="14">
        <v>801</v>
      </c>
      <c r="L38" s="14">
        <v>499</v>
      </c>
      <c r="M38" s="14">
        <v>243</v>
      </c>
      <c r="N38" s="14">
        <v>98</v>
      </c>
      <c r="O38" s="14">
        <v>46</v>
      </c>
      <c r="P38" s="14">
        <v>1188</v>
      </c>
      <c r="Q38" s="14">
        <v>328</v>
      </c>
      <c r="R38" s="14">
        <v>217</v>
      </c>
      <c r="S38" s="14">
        <v>2356</v>
      </c>
    </row>
    <row r="39" spans="1:19" ht="13.5" customHeight="1" x14ac:dyDescent="0.2">
      <c r="A39" s="12" t="s">
        <v>233</v>
      </c>
      <c r="B39" s="13" t="s">
        <v>74</v>
      </c>
      <c r="C39" s="14">
        <v>16137</v>
      </c>
      <c r="D39" s="14">
        <v>130</v>
      </c>
      <c r="E39" s="14">
        <v>75</v>
      </c>
      <c r="F39" s="14">
        <v>912</v>
      </c>
      <c r="G39" s="14">
        <v>236</v>
      </c>
      <c r="H39" s="14">
        <v>322</v>
      </c>
      <c r="I39" s="14">
        <v>9767</v>
      </c>
      <c r="J39" s="14">
        <v>256</v>
      </c>
      <c r="K39" s="14">
        <v>806</v>
      </c>
      <c r="L39" s="14">
        <v>1942</v>
      </c>
      <c r="M39" s="14">
        <v>342</v>
      </c>
      <c r="N39" s="14">
        <v>47</v>
      </c>
      <c r="O39" s="14">
        <v>16</v>
      </c>
      <c r="P39" s="14">
        <v>1329</v>
      </c>
      <c r="Q39" s="14">
        <v>421</v>
      </c>
      <c r="R39" s="14">
        <v>350</v>
      </c>
      <c r="S39" s="14">
        <v>4498</v>
      </c>
    </row>
    <row r="40" spans="1:19" ht="13.5" customHeight="1" x14ac:dyDescent="0.2">
      <c r="A40" s="12" t="s">
        <v>234</v>
      </c>
      <c r="B40" s="13" t="s">
        <v>73</v>
      </c>
      <c r="C40" s="14">
        <v>13475</v>
      </c>
      <c r="D40" s="14">
        <v>96</v>
      </c>
      <c r="E40" s="14">
        <v>37</v>
      </c>
      <c r="F40" s="14">
        <v>585</v>
      </c>
      <c r="G40" s="14">
        <v>137</v>
      </c>
      <c r="H40" s="14">
        <v>233</v>
      </c>
      <c r="I40" s="14">
        <v>7935</v>
      </c>
      <c r="J40" s="14">
        <v>204</v>
      </c>
      <c r="K40" s="14">
        <v>755</v>
      </c>
      <c r="L40" s="14">
        <v>2061</v>
      </c>
      <c r="M40" s="14">
        <v>263</v>
      </c>
      <c r="N40" s="14">
        <v>59</v>
      </c>
      <c r="O40" s="14">
        <v>30</v>
      </c>
      <c r="P40" s="14">
        <v>1229</v>
      </c>
      <c r="Q40" s="14">
        <v>318</v>
      </c>
      <c r="R40" s="14">
        <v>130</v>
      </c>
      <c r="S40" s="14">
        <v>2827</v>
      </c>
    </row>
    <row r="41" spans="1:19" ht="13.5" customHeight="1" x14ac:dyDescent="0.2">
      <c r="A41" s="12" t="s">
        <v>235</v>
      </c>
      <c r="B41" s="13" t="s">
        <v>50</v>
      </c>
      <c r="C41" s="14">
        <v>12072</v>
      </c>
      <c r="D41" s="14">
        <v>94</v>
      </c>
      <c r="E41" s="14">
        <v>31</v>
      </c>
      <c r="F41" s="14">
        <v>732</v>
      </c>
      <c r="G41" s="14">
        <v>147</v>
      </c>
      <c r="H41" s="14">
        <v>250</v>
      </c>
      <c r="I41" s="14">
        <v>7583</v>
      </c>
      <c r="J41" s="14">
        <v>125</v>
      </c>
      <c r="K41" s="14">
        <v>429</v>
      </c>
      <c r="L41" s="14">
        <v>1568</v>
      </c>
      <c r="M41" s="14">
        <v>317</v>
      </c>
      <c r="N41" s="14">
        <v>45</v>
      </c>
      <c r="O41" s="14">
        <v>13</v>
      </c>
      <c r="P41" s="14">
        <v>1201</v>
      </c>
      <c r="Q41" s="14">
        <v>402</v>
      </c>
      <c r="R41" s="14">
        <v>197</v>
      </c>
      <c r="S41" s="14">
        <v>3283</v>
      </c>
    </row>
    <row r="42" spans="1:19" ht="13.5" customHeight="1" x14ac:dyDescent="0.2">
      <c r="A42" s="12" t="s">
        <v>236</v>
      </c>
      <c r="B42" s="13" t="s">
        <v>75</v>
      </c>
      <c r="C42" s="14">
        <v>18794</v>
      </c>
      <c r="D42" s="14">
        <v>137</v>
      </c>
      <c r="E42" s="14">
        <v>76</v>
      </c>
      <c r="F42" s="14">
        <v>1168</v>
      </c>
      <c r="G42" s="14">
        <v>289</v>
      </c>
      <c r="H42" s="14">
        <v>301</v>
      </c>
      <c r="I42" s="14">
        <v>10396</v>
      </c>
      <c r="J42" s="14">
        <v>247</v>
      </c>
      <c r="K42" s="14">
        <v>1358</v>
      </c>
      <c r="L42" s="14">
        <v>1693</v>
      </c>
      <c r="M42" s="14">
        <v>419</v>
      </c>
      <c r="N42" s="14">
        <v>84</v>
      </c>
      <c r="O42" s="14">
        <v>15</v>
      </c>
      <c r="P42" s="14">
        <v>2146</v>
      </c>
      <c r="Q42" s="14">
        <v>1008</v>
      </c>
      <c r="R42" s="14">
        <v>232</v>
      </c>
      <c r="S42" s="14">
        <v>2846</v>
      </c>
    </row>
    <row r="43" spans="1:19" ht="13.5" customHeight="1" x14ac:dyDescent="0.2">
      <c r="A43" s="12" t="s">
        <v>237</v>
      </c>
      <c r="B43" s="13" t="s">
        <v>77</v>
      </c>
      <c r="C43" s="14">
        <v>16290</v>
      </c>
      <c r="D43" s="14">
        <v>96</v>
      </c>
      <c r="E43" s="14">
        <v>35</v>
      </c>
      <c r="F43" s="14">
        <v>1257</v>
      </c>
      <c r="G43" s="14">
        <v>354</v>
      </c>
      <c r="H43" s="14">
        <v>342</v>
      </c>
      <c r="I43" s="14">
        <v>9850</v>
      </c>
      <c r="J43" s="14">
        <v>254</v>
      </c>
      <c r="K43" s="14">
        <v>896</v>
      </c>
      <c r="L43" s="14">
        <v>2049</v>
      </c>
      <c r="M43" s="14">
        <v>438</v>
      </c>
      <c r="N43" s="14">
        <v>58</v>
      </c>
      <c r="O43" s="14">
        <v>19</v>
      </c>
      <c r="P43" s="14">
        <v>1430</v>
      </c>
      <c r="Q43" s="14">
        <v>607</v>
      </c>
      <c r="R43" s="14">
        <v>108</v>
      </c>
      <c r="S43" s="14">
        <v>3818</v>
      </c>
    </row>
    <row r="44" spans="1:19" ht="13.5" customHeight="1" x14ac:dyDescent="0.2">
      <c r="A44" s="12" t="s">
        <v>238</v>
      </c>
      <c r="B44" s="13" t="s">
        <v>76</v>
      </c>
      <c r="C44" s="14">
        <v>9950</v>
      </c>
      <c r="D44" s="14">
        <v>59</v>
      </c>
      <c r="E44" s="14">
        <v>25</v>
      </c>
      <c r="F44" s="14">
        <v>490</v>
      </c>
      <c r="G44" s="14">
        <v>105</v>
      </c>
      <c r="H44" s="14">
        <v>139</v>
      </c>
      <c r="I44" s="14">
        <v>5362</v>
      </c>
      <c r="J44" s="14">
        <v>262</v>
      </c>
      <c r="K44" s="14">
        <v>836</v>
      </c>
      <c r="L44" s="14">
        <v>1366</v>
      </c>
      <c r="M44" s="14">
        <v>299</v>
      </c>
      <c r="N44" s="14">
        <v>40</v>
      </c>
      <c r="O44" s="14">
        <v>12</v>
      </c>
      <c r="P44" s="14">
        <v>1153</v>
      </c>
      <c r="Q44" s="14">
        <v>361</v>
      </c>
      <c r="R44" s="14">
        <v>123</v>
      </c>
      <c r="S44" s="14">
        <v>2288</v>
      </c>
    </row>
    <row r="45" spans="1:19" ht="12.75" customHeight="1" x14ac:dyDescent="0.2">
      <c r="A45" s="15" t="s">
        <v>130</v>
      </c>
      <c r="B45" s="16" t="s">
        <v>131</v>
      </c>
      <c r="C45" s="50" t="s">
        <v>168</v>
      </c>
      <c r="D45" s="45" t="s">
        <v>168</v>
      </c>
      <c r="E45" s="45" t="s">
        <v>168</v>
      </c>
      <c r="F45" s="45" t="s">
        <v>168</v>
      </c>
      <c r="G45" s="45" t="s">
        <v>168</v>
      </c>
      <c r="H45" s="45" t="s">
        <v>168</v>
      </c>
      <c r="I45" s="45" t="s">
        <v>168</v>
      </c>
      <c r="J45" s="45" t="s">
        <v>168</v>
      </c>
      <c r="K45" s="45" t="s">
        <v>168</v>
      </c>
      <c r="L45" s="45" t="s">
        <v>168</v>
      </c>
      <c r="M45" s="45" t="s">
        <v>168</v>
      </c>
      <c r="N45" s="45" t="s">
        <v>168</v>
      </c>
      <c r="O45" s="45" t="s">
        <v>168</v>
      </c>
      <c r="P45" s="45" t="s">
        <v>168</v>
      </c>
      <c r="Q45" s="45" t="s">
        <v>168</v>
      </c>
      <c r="R45" s="45" t="s">
        <v>168</v>
      </c>
      <c r="S45" s="45" t="s">
        <v>168</v>
      </c>
    </row>
    <row r="46" spans="1:19" s="44" customFormat="1" ht="13.5" customHeight="1" x14ac:dyDescent="0.2">
      <c r="A46" s="8" t="s">
        <v>132</v>
      </c>
      <c r="B46" s="9" t="s">
        <v>6</v>
      </c>
      <c r="C46" s="46">
        <v>16296</v>
      </c>
      <c r="D46" s="46">
        <v>156</v>
      </c>
      <c r="E46" s="46">
        <v>87</v>
      </c>
      <c r="F46" s="46">
        <v>1172</v>
      </c>
      <c r="G46" s="46">
        <v>259</v>
      </c>
      <c r="H46" s="46">
        <v>424</v>
      </c>
      <c r="I46" s="46">
        <v>8642</v>
      </c>
      <c r="J46" s="46">
        <v>226</v>
      </c>
      <c r="K46" s="46">
        <v>1300</v>
      </c>
      <c r="L46" s="46">
        <v>1031</v>
      </c>
      <c r="M46" s="46">
        <v>328</v>
      </c>
      <c r="N46" s="46">
        <v>52</v>
      </c>
      <c r="O46" s="46">
        <v>25</v>
      </c>
      <c r="P46" s="46">
        <v>1046</v>
      </c>
      <c r="Q46" s="46">
        <v>200</v>
      </c>
      <c r="R46" s="46">
        <v>284</v>
      </c>
      <c r="S46" s="46">
        <v>2824</v>
      </c>
    </row>
    <row r="47" spans="1:19" ht="13.5" customHeight="1" x14ac:dyDescent="0.2">
      <c r="A47" s="12" t="s">
        <v>239</v>
      </c>
      <c r="B47" s="13" t="s">
        <v>240</v>
      </c>
      <c r="C47" s="14">
        <v>16358</v>
      </c>
      <c r="D47" s="14">
        <v>191</v>
      </c>
      <c r="E47" s="14">
        <v>88</v>
      </c>
      <c r="F47" s="14">
        <v>1607</v>
      </c>
      <c r="G47" s="14">
        <v>366</v>
      </c>
      <c r="H47" s="14">
        <v>690</v>
      </c>
      <c r="I47" s="14">
        <v>6969</v>
      </c>
      <c r="J47" s="14">
        <v>314</v>
      </c>
      <c r="K47" s="14">
        <v>1968</v>
      </c>
      <c r="L47" s="14">
        <v>340</v>
      </c>
      <c r="M47" s="14">
        <v>263</v>
      </c>
      <c r="N47" s="14">
        <v>103</v>
      </c>
      <c r="O47" s="14">
        <v>62</v>
      </c>
      <c r="P47" s="14">
        <v>1411</v>
      </c>
      <c r="Q47" s="14">
        <v>134</v>
      </c>
      <c r="R47" s="14">
        <v>1015</v>
      </c>
      <c r="S47" s="14">
        <v>4007</v>
      </c>
    </row>
    <row r="48" spans="1:19" ht="13.5" customHeight="1" x14ac:dyDescent="0.2">
      <c r="A48" s="12" t="s">
        <v>241</v>
      </c>
      <c r="B48" s="13" t="s">
        <v>242</v>
      </c>
      <c r="C48" s="14">
        <v>12534</v>
      </c>
      <c r="D48" s="14">
        <v>70</v>
      </c>
      <c r="E48" s="14">
        <v>39</v>
      </c>
      <c r="F48" s="14">
        <v>1100</v>
      </c>
      <c r="G48" s="14">
        <v>257</v>
      </c>
      <c r="H48" s="14">
        <v>265</v>
      </c>
      <c r="I48" s="14">
        <v>5553</v>
      </c>
      <c r="J48" s="14">
        <v>203</v>
      </c>
      <c r="K48" s="14">
        <v>1061</v>
      </c>
      <c r="L48" s="14">
        <v>569</v>
      </c>
      <c r="M48" s="14">
        <v>624</v>
      </c>
      <c r="N48" s="14">
        <v>78</v>
      </c>
      <c r="O48" s="14">
        <v>55</v>
      </c>
      <c r="P48" s="14">
        <v>1131</v>
      </c>
      <c r="Q48" s="14">
        <v>351</v>
      </c>
      <c r="R48" s="14">
        <v>133</v>
      </c>
      <c r="S48" s="14">
        <v>2207</v>
      </c>
    </row>
    <row r="49" spans="1:19" ht="13.5" customHeight="1" x14ac:dyDescent="0.2">
      <c r="A49" s="12" t="s">
        <v>243</v>
      </c>
      <c r="B49" s="13" t="s">
        <v>95</v>
      </c>
      <c r="C49" s="14">
        <v>17216</v>
      </c>
      <c r="D49" s="14">
        <v>92</v>
      </c>
      <c r="E49" s="14">
        <v>39</v>
      </c>
      <c r="F49" s="14">
        <v>1127</v>
      </c>
      <c r="G49" s="14">
        <v>227</v>
      </c>
      <c r="H49" s="14">
        <v>457</v>
      </c>
      <c r="I49" s="14">
        <v>10434</v>
      </c>
      <c r="J49" s="14">
        <v>273</v>
      </c>
      <c r="K49" s="14">
        <v>1397</v>
      </c>
      <c r="L49" s="14">
        <v>610</v>
      </c>
      <c r="M49" s="14">
        <v>245</v>
      </c>
      <c r="N49" s="14">
        <v>46</v>
      </c>
      <c r="O49" s="14">
        <v>21</v>
      </c>
      <c r="P49" s="14">
        <v>950</v>
      </c>
      <c r="Q49" s="14">
        <v>124</v>
      </c>
      <c r="R49" s="14">
        <v>128</v>
      </c>
      <c r="S49" s="14">
        <v>2687</v>
      </c>
    </row>
    <row r="50" spans="1:19" ht="13.5" customHeight="1" x14ac:dyDescent="0.2">
      <c r="A50" s="12" t="s">
        <v>244</v>
      </c>
      <c r="B50" s="13" t="s">
        <v>245</v>
      </c>
      <c r="C50" s="14">
        <v>13922</v>
      </c>
      <c r="D50" s="14">
        <v>124</v>
      </c>
      <c r="E50" s="14">
        <v>63</v>
      </c>
      <c r="F50" s="14">
        <v>994</v>
      </c>
      <c r="G50" s="14">
        <v>197</v>
      </c>
      <c r="H50" s="14">
        <v>345</v>
      </c>
      <c r="I50" s="14">
        <v>7969</v>
      </c>
      <c r="J50" s="14">
        <v>239</v>
      </c>
      <c r="K50" s="14">
        <v>987</v>
      </c>
      <c r="L50" s="14">
        <v>1069</v>
      </c>
      <c r="M50" s="14">
        <v>253</v>
      </c>
      <c r="N50" s="14">
        <v>52</v>
      </c>
      <c r="O50" s="14">
        <v>35</v>
      </c>
      <c r="P50" s="14">
        <v>991</v>
      </c>
      <c r="Q50" s="14">
        <v>220</v>
      </c>
      <c r="R50" s="14">
        <v>223</v>
      </c>
      <c r="S50" s="14">
        <v>2498</v>
      </c>
    </row>
    <row r="51" spans="1:19" ht="13.5" customHeight="1" x14ac:dyDescent="0.2">
      <c r="A51" s="12" t="s">
        <v>246</v>
      </c>
      <c r="B51" s="13" t="s">
        <v>58</v>
      </c>
      <c r="C51" s="14">
        <v>14740</v>
      </c>
      <c r="D51" s="14">
        <v>172</v>
      </c>
      <c r="E51" s="14">
        <v>73</v>
      </c>
      <c r="F51" s="14">
        <v>945</v>
      </c>
      <c r="G51" s="14">
        <v>165</v>
      </c>
      <c r="H51" s="14">
        <v>509</v>
      </c>
      <c r="I51" s="14">
        <v>6577</v>
      </c>
      <c r="J51" s="14">
        <v>152</v>
      </c>
      <c r="K51" s="14">
        <v>1011</v>
      </c>
      <c r="L51" s="14">
        <v>568</v>
      </c>
      <c r="M51" s="14">
        <v>185</v>
      </c>
      <c r="N51" s="14">
        <v>53</v>
      </c>
      <c r="O51" s="14">
        <v>26</v>
      </c>
      <c r="P51" s="14">
        <v>1302</v>
      </c>
      <c r="Q51" s="14">
        <v>330</v>
      </c>
      <c r="R51" s="14">
        <v>251</v>
      </c>
      <c r="S51" s="14">
        <v>2479</v>
      </c>
    </row>
    <row r="52" spans="1:19" ht="13.5" customHeight="1" x14ac:dyDescent="0.2">
      <c r="A52" s="12" t="s">
        <v>247</v>
      </c>
      <c r="B52" s="13" t="s">
        <v>248</v>
      </c>
      <c r="C52" s="14">
        <v>22383</v>
      </c>
      <c r="D52" s="14">
        <v>195</v>
      </c>
      <c r="E52" s="14">
        <v>112</v>
      </c>
      <c r="F52" s="14">
        <v>1547</v>
      </c>
      <c r="G52" s="14">
        <v>330</v>
      </c>
      <c r="H52" s="14">
        <v>447</v>
      </c>
      <c r="I52" s="14">
        <v>12130</v>
      </c>
      <c r="J52" s="14">
        <v>129</v>
      </c>
      <c r="K52" s="14">
        <v>1132</v>
      </c>
      <c r="L52" s="14">
        <v>1585</v>
      </c>
      <c r="M52" s="14">
        <v>370</v>
      </c>
      <c r="N52" s="14">
        <v>66</v>
      </c>
      <c r="O52" s="14">
        <v>29</v>
      </c>
      <c r="P52" s="14">
        <v>1381</v>
      </c>
      <c r="Q52" s="14">
        <v>276</v>
      </c>
      <c r="R52" s="14">
        <v>426</v>
      </c>
      <c r="S52" s="14">
        <v>3475</v>
      </c>
    </row>
    <row r="53" spans="1:19" ht="13.5" customHeight="1" x14ac:dyDescent="0.2">
      <c r="A53" s="12" t="s">
        <v>249</v>
      </c>
      <c r="B53" s="13" t="s">
        <v>46</v>
      </c>
      <c r="C53" s="14">
        <v>9227</v>
      </c>
      <c r="D53" s="14">
        <v>48</v>
      </c>
      <c r="E53" s="14">
        <v>37</v>
      </c>
      <c r="F53" s="14">
        <v>536</v>
      </c>
      <c r="G53" s="14">
        <v>74</v>
      </c>
      <c r="H53" s="14">
        <v>308</v>
      </c>
      <c r="I53" s="14">
        <v>4805</v>
      </c>
      <c r="J53" s="14">
        <v>292</v>
      </c>
      <c r="K53" s="14">
        <v>1327</v>
      </c>
      <c r="L53" s="14">
        <v>504</v>
      </c>
      <c r="M53" s="14">
        <v>844</v>
      </c>
      <c r="N53" s="14">
        <v>42</v>
      </c>
      <c r="O53" s="14">
        <v>16</v>
      </c>
      <c r="P53" s="14">
        <v>1014</v>
      </c>
      <c r="Q53" s="14">
        <v>388</v>
      </c>
      <c r="R53" s="14">
        <v>96</v>
      </c>
      <c r="S53" s="14">
        <v>1901</v>
      </c>
    </row>
    <row r="54" spans="1:19" ht="13.5" customHeight="1" x14ac:dyDescent="0.2">
      <c r="A54" s="12" t="s">
        <v>250</v>
      </c>
      <c r="B54" s="13" t="s">
        <v>84</v>
      </c>
      <c r="C54" s="14">
        <v>7428</v>
      </c>
      <c r="D54" s="14">
        <v>49</v>
      </c>
      <c r="E54" s="14">
        <v>27</v>
      </c>
      <c r="F54" s="14">
        <v>504</v>
      </c>
      <c r="G54" s="14">
        <v>89</v>
      </c>
      <c r="H54" s="14">
        <v>195</v>
      </c>
      <c r="I54" s="14">
        <v>4375</v>
      </c>
      <c r="J54" s="14">
        <v>208</v>
      </c>
      <c r="K54" s="14">
        <v>1026</v>
      </c>
      <c r="L54" s="14">
        <v>879</v>
      </c>
      <c r="M54" s="14">
        <v>305</v>
      </c>
      <c r="N54" s="14">
        <v>40</v>
      </c>
      <c r="O54" s="14">
        <v>9</v>
      </c>
      <c r="P54" s="14">
        <v>574</v>
      </c>
      <c r="Q54" s="14">
        <v>98</v>
      </c>
      <c r="R54" s="14">
        <v>58</v>
      </c>
      <c r="S54" s="14">
        <v>1337</v>
      </c>
    </row>
    <row r="55" spans="1:19" ht="13.5" customHeight="1" x14ac:dyDescent="0.2">
      <c r="A55" s="12" t="s">
        <v>251</v>
      </c>
      <c r="B55" s="13" t="s">
        <v>48</v>
      </c>
      <c r="C55" s="14">
        <v>14160</v>
      </c>
      <c r="D55" s="14">
        <v>110</v>
      </c>
      <c r="E55" s="14">
        <v>53</v>
      </c>
      <c r="F55" s="14">
        <v>809</v>
      </c>
      <c r="G55" s="14">
        <v>204</v>
      </c>
      <c r="H55" s="14">
        <v>412</v>
      </c>
      <c r="I55" s="14">
        <v>7830</v>
      </c>
      <c r="J55" s="14">
        <v>268</v>
      </c>
      <c r="K55" s="14">
        <v>1493</v>
      </c>
      <c r="L55" s="14">
        <v>888</v>
      </c>
      <c r="M55" s="14">
        <v>310</v>
      </c>
      <c r="N55" s="14">
        <v>34</v>
      </c>
      <c r="O55" s="14">
        <v>11</v>
      </c>
      <c r="P55" s="14">
        <v>729</v>
      </c>
      <c r="Q55" s="14">
        <v>79</v>
      </c>
      <c r="R55" s="14">
        <v>155</v>
      </c>
      <c r="S55" s="14">
        <v>2524</v>
      </c>
    </row>
    <row r="56" spans="1:19" ht="13.5" customHeight="1" x14ac:dyDescent="0.2">
      <c r="A56" s="12" t="s">
        <v>252</v>
      </c>
      <c r="B56" s="13" t="s">
        <v>253</v>
      </c>
      <c r="C56" s="14">
        <v>30639</v>
      </c>
      <c r="D56" s="14">
        <v>347</v>
      </c>
      <c r="E56" s="14">
        <v>197</v>
      </c>
      <c r="F56" s="14">
        <v>2345</v>
      </c>
      <c r="G56" s="14">
        <v>579</v>
      </c>
      <c r="H56" s="14">
        <v>634</v>
      </c>
      <c r="I56" s="14">
        <v>16769</v>
      </c>
      <c r="J56" s="14">
        <v>197</v>
      </c>
      <c r="K56" s="14">
        <v>1554</v>
      </c>
      <c r="L56" s="14">
        <v>1292</v>
      </c>
      <c r="M56" s="14">
        <v>387</v>
      </c>
      <c r="N56" s="14">
        <v>40</v>
      </c>
      <c r="O56" s="14">
        <v>20</v>
      </c>
      <c r="P56" s="14">
        <v>1687</v>
      </c>
      <c r="Q56" s="14">
        <v>541</v>
      </c>
      <c r="R56" s="14">
        <v>369</v>
      </c>
      <c r="S56" s="14">
        <v>4815</v>
      </c>
    </row>
    <row r="57" spans="1:19" ht="13.5" customHeight="1" x14ac:dyDescent="0.2">
      <c r="A57" s="12" t="s">
        <v>254</v>
      </c>
      <c r="B57" s="13" t="s">
        <v>91</v>
      </c>
      <c r="C57" s="14">
        <v>13228</v>
      </c>
      <c r="D57" s="14">
        <v>106</v>
      </c>
      <c r="E57" s="14">
        <v>59</v>
      </c>
      <c r="F57" s="14">
        <v>825</v>
      </c>
      <c r="G57" s="14">
        <v>186</v>
      </c>
      <c r="H57" s="14">
        <v>276</v>
      </c>
      <c r="I57" s="14">
        <v>6263</v>
      </c>
      <c r="J57" s="14">
        <v>164</v>
      </c>
      <c r="K57" s="14">
        <v>934</v>
      </c>
      <c r="L57" s="14">
        <v>1259</v>
      </c>
      <c r="M57" s="14">
        <v>176</v>
      </c>
      <c r="N57" s="14">
        <v>37</v>
      </c>
      <c r="O57" s="14">
        <v>10</v>
      </c>
      <c r="P57" s="14">
        <v>723</v>
      </c>
      <c r="Q57" s="14">
        <v>170</v>
      </c>
      <c r="R57" s="14">
        <v>201</v>
      </c>
      <c r="S57" s="14">
        <v>1984</v>
      </c>
    </row>
    <row r="58" spans="1:19" ht="13.5" customHeight="1" x14ac:dyDescent="0.2">
      <c r="A58" s="15" t="s">
        <v>133</v>
      </c>
      <c r="B58" s="16" t="s">
        <v>134</v>
      </c>
      <c r="C58" s="50" t="s">
        <v>168</v>
      </c>
      <c r="D58" s="45" t="s">
        <v>168</v>
      </c>
      <c r="E58" s="45" t="s">
        <v>168</v>
      </c>
      <c r="F58" s="45" t="s">
        <v>168</v>
      </c>
      <c r="G58" s="45" t="s">
        <v>168</v>
      </c>
      <c r="H58" s="45" t="s">
        <v>168</v>
      </c>
      <c r="I58" s="45" t="s">
        <v>168</v>
      </c>
      <c r="J58" s="45" t="s">
        <v>168</v>
      </c>
      <c r="K58" s="45" t="s">
        <v>168</v>
      </c>
      <c r="L58" s="45" t="s">
        <v>168</v>
      </c>
      <c r="M58" s="45" t="s">
        <v>168</v>
      </c>
      <c r="N58" s="45" t="s">
        <v>168</v>
      </c>
      <c r="O58" s="45" t="s">
        <v>168</v>
      </c>
      <c r="P58" s="45" t="s">
        <v>168</v>
      </c>
      <c r="Q58" s="45" t="s">
        <v>168</v>
      </c>
      <c r="R58" s="45" t="s">
        <v>168</v>
      </c>
      <c r="S58" s="45" t="s">
        <v>168</v>
      </c>
    </row>
    <row r="59" spans="1:19" ht="13.5" customHeight="1" x14ac:dyDescent="0.2">
      <c r="A59" s="8" t="s">
        <v>135</v>
      </c>
      <c r="B59" s="9" t="s">
        <v>7</v>
      </c>
      <c r="C59" s="46">
        <v>10981</v>
      </c>
      <c r="D59" s="46">
        <v>111</v>
      </c>
      <c r="E59" s="46">
        <v>65</v>
      </c>
      <c r="F59" s="46">
        <v>1221</v>
      </c>
      <c r="G59" s="46">
        <v>281</v>
      </c>
      <c r="H59" s="46">
        <v>442</v>
      </c>
      <c r="I59" s="46">
        <v>5029</v>
      </c>
      <c r="J59" s="46">
        <v>129</v>
      </c>
      <c r="K59" s="46">
        <v>722</v>
      </c>
      <c r="L59" s="46">
        <v>449</v>
      </c>
      <c r="M59" s="46">
        <v>296</v>
      </c>
      <c r="N59" s="46">
        <v>70</v>
      </c>
      <c r="O59" s="46">
        <v>28</v>
      </c>
      <c r="P59" s="46">
        <v>975</v>
      </c>
      <c r="Q59" s="46">
        <v>128</v>
      </c>
      <c r="R59" s="46">
        <v>187</v>
      </c>
      <c r="S59" s="46">
        <v>2673</v>
      </c>
    </row>
    <row r="60" spans="1:19" ht="13.5" customHeight="1" x14ac:dyDescent="0.2">
      <c r="A60" s="12" t="s">
        <v>255</v>
      </c>
      <c r="B60" s="13" t="s">
        <v>47</v>
      </c>
      <c r="C60" s="14">
        <v>7780</v>
      </c>
      <c r="D60" s="14">
        <v>58</v>
      </c>
      <c r="E60" s="14">
        <v>33</v>
      </c>
      <c r="F60" s="14">
        <v>848</v>
      </c>
      <c r="G60" s="14">
        <v>191</v>
      </c>
      <c r="H60" s="14">
        <v>266</v>
      </c>
      <c r="I60" s="14">
        <v>3878</v>
      </c>
      <c r="J60" s="14">
        <v>116</v>
      </c>
      <c r="K60" s="14">
        <v>694</v>
      </c>
      <c r="L60" s="14">
        <v>349</v>
      </c>
      <c r="M60" s="14">
        <v>229</v>
      </c>
      <c r="N60" s="14">
        <v>83</v>
      </c>
      <c r="O60" s="14">
        <v>42</v>
      </c>
      <c r="P60" s="14">
        <v>723</v>
      </c>
      <c r="Q60" s="14">
        <v>50</v>
      </c>
      <c r="R60" s="14">
        <v>87</v>
      </c>
      <c r="S60" s="14">
        <v>1916</v>
      </c>
    </row>
    <row r="61" spans="1:19" ht="13.5" customHeight="1" x14ac:dyDescent="0.2">
      <c r="A61" s="12" t="s">
        <v>256</v>
      </c>
      <c r="B61" s="13" t="s">
        <v>36</v>
      </c>
      <c r="C61" s="14">
        <v>7762</v>
      </c>
      <c r="D61" s="14">
        <v>69</v>
      </c>
      <c r="E61" s="14">
        <v>30</v>
      </c>
      <c r="F61" s="14">
        <v>1071</v>
      </c>
      <c r="G61" s="14">
        <v>213</v>
      </c>
      <c r="H61" s="14">
        <v>431</v>
      </c>
      <c r="I61" s="14">
        <v>3179</v>
      </c>
      <c r="J61" s="14">
        <v>104</v>
      </c>
      <c r="K61" s="14">
        <v>577</v>
      </c>
      <c r="L61" s="14">
        <v>362</v>
      </c>
      <c r="M61" s="14">
        <v>263</v>
      </c>
      <c r="N61" s="14">
        <v>69</v>
      </c>
      <c r="O61" s="14">
        <v>22</v>
      </c>
      <c r="P61" s="14">
        <v>798</v>
      </c>
      <c r="Q61" s="14">
        <v>89</v>
      </c>
      <c r="R61" s="14">
        <v>94</v>
      </c>
      <c r="S61" s="14">
        <v>2426</v>
      </c>
    </row>
    <row r="62" spans="1:19" ht="13.5" customHeight="1" x14ac:dyDescent="0.2">
      <c r="A62" s="12" t="s">
        <v>257</v>
      </c>
      <c r="B62" s="13" t="s">
        <v>87</v>
      </c>
      <c r="C62" s="14">
        <v>16831</v>
      </c>
      <c r="D62" s="14">
        <v>213</v>
      </c>
      <c r="E62" s="14">
        <v>145</v>
      </c>
      <c r="F62" s="14">
        <v>1923</v>
      </c>
      <c r="G62" s="14">
        <v>492</v>
      </c>
      <c r="H62" s="14">
        <v>661</v>
      </c>
      <c r="I62" s="14">
        <v>7173</v>
      </c>
      <c r="J62" s="14">
        <v>109</v>
      </c>
      <c r="K62" s="14">
        <v>770</v>
      </c>
      <c r="L62" s="14">
        <v>746</v>
      </c>
      <c r="M62" s="14">
        <v>208</v>
      </c>
      <c r="N62" s="14">
        <v>46</v>
      </c>
      <c r="O62" s="14">
        <v>16</v>
      </c>
      <c r="P62" s="14">
        <v>1254</v>
      </c>
      <c r="Q62" s="14">
        <v>161</v>
      </c>
      <c r="R62" s="14">
        <v>492</v>
      </c>
      <c r="S62" s="14">
        <v>3799</v>
      </c>
    </row>
    <row r="63" spans="1:19" ht="13.5" customHeight="1" x14ac:dyDescent="0.2">
      <c r="A63" s="12" t="s">
        <v>258</v>
      </c>
      <c r="B63" s="13" t="s">
        <v>30</v>
      </c>
      <c r="C63" s="14">
        <v>7251</v>
      </c>
      <c r="D63" s="14">
        <v>53</v>
      </c>
      <c r="E63" s="14">
        <v>22</v>
      </c>
      <c r="F63" s="14">
        <v>688</v>
      </c>
      <c r="G63" s="14">
        <v>146</v>
      </c>
      <c r="H63" s="14">
        <v>221</v>
      </c>
      <c r="I63" s="14">
        <v>3489</v>
      </c>
      <c r="J63" s="14">
        <v>150</v>
      </c>
      <c r="K63" s="14">
        <v>547</v>
      </c>
      <c r="L63" s="14">
        <v>256</v>
      </c>
      <c r="M63" s="14">
        <v>340</v>
      </c>
      <c r="N63" s="14">
        <v>57</v>
      </c>
      <c r="O63" s="14">
        <v>18</v>
      </c>
      <c r="P63" s="14">
        <v>882</v>
      </c>
      <c r="Q63" s="14">
        <v>110</v>
      </c>
      <c r="R63" s="14">
        <v>84</v>
      </c>
      <c r="S63" s="14">
        <v>1694</v>
      </c>
    </row>
    <row r="64" spans="1:19" ht="13.5" customHeight="1" x14ac:dyDescent="0.2">
      <c r="A64" s="12" t="s">
        <v>259</v>
      </c>
      <c r="B64" s="13" t="s">
        <v>242</v>
      </c>
      <c r="C64" s="14">
        <v>9823</v>
      </c>
      <c r="D64" s="14">
        <v>93</v>
      </c>
      <c r="E64" s="14">
        <v>48</v>
      </c>
      <c r="F64" s="14">
        <v>1439</v>
      </c>
      <c r="G64" s="14">
        <v>322</v>
      </c>
      <c r="H64" s="14">
        <v>487</v>
      </c>
      <c r="I64" s="14">
        <v>3848</v>
      </c>
      <c r="J64" s="14">
        <v>69</v>
      </c>
      <c r="K64" s="14">
        <v>562</v>
      </c>
      <c r="L64" s="14">
        <v>226</v>
      </c>
      <c r="M64" s="14">
        <v>408</v>
      </c>
      <c r="N64" s="14">
        <v>110</v>
      </c>
      <c r="O64" s="14">
        <v>48</v>
      </c>
      <c r="P64" s="14">
        <v>1209</v>
      </c>
      <c r="Q64" s="14">
        <v>329</v>
      </c>
      <c r="R64" s="14">
        <v>137</v>
      </c>
      <c r="S64" s="14">
        <v>3152</v>
      </c>
    </row>
    <row r="65" spans="1:19" s="44" customFormat="1" ht="13.5" customHeight="1" x14ac:dyDescent="0.2">
      <c r="A65" s="12" t="s">
        <v>260</v>
      </c>
      <c r="B65" s="13" t="s">
        <v>96</v>
      </c>
      <c r="C65" s="14">
        <v>17534</v>
      </c>
      <c r="D65" s="14">
        <v>138</v>
      </c>
      <c r="E65" s="14">
        <v>61</v>
      </c>
      <c r="F65" s="14">
        <v>1546</v>
      </c>
      <c r="G65" s="14">
        <v>368</v>
      </c>
      <c r="H65" s="14">
        <v>504</v>
      </c>
      <c r="I65" s="14">
        <v>8595</v>
      </c>
      <c r="J65" s="14">
        <v>111</v>
      </c>
      <c r="K65" s="14">
        <v>798</v>
      </c>
      <c r="L65" s="14">
        <v>665</v>
      </c>
      <c r="M65" s="14">
        <v>357</v>
      </c>
      <c r="N65" s="14">
        <v>47</v>
      </c>
      <c r="O65" s="14">
        <v>14</v>
      </c>
      <c r="P65" s="14">
        <v>1180</v>
      </c>
      <c r="Q65" s="14">
        <v>130</v>
      </c>
      <c r="R65" s="14">
        <v>183</v>
      </c>
      <c r="S65" s="14">
        <v>3363</v>
      </c>
    </row>
    <row r="66" spans="1:19" ht="13.5" customHeight="1" x14ac:dyDescent="0.2">
      <c r="A66" s="12" t="s">
        <v>261</v>
      </c>
      <c r="B66" s="13" t="s">
        <v>49</v>
      </c>
      <c r="C66" s="14">
        <v>11853</v>
      </c>
      <c r="D66" s="14">
        <v>136</v>
      </c>
      <c r="E66" s="14">
        <v>58</v>
      </c>
      <c r="F66" s="14">
        <v>1123</v>
      </c>
      <c r="G66" s="14">
        <v>219</v>
      </c>
      <c r="H66" s="14">
        <v>407</v>
      </c>
      <c r="I66" s="14">
        <v>5775</v>
      </c>
      <c r="J66" s="14">
        <v>239</v>
      </c>
      <c r="K66" s="14">
        <v>987</v>
      </c>
      <c r="L66" s="14">
        <v>439</v>
      </c>
      <c r="M66" s="14">
        <v>181</v>
      </c>
      <c r="N66" s="14">
        <v>116</v>
      </c>
      <c r="O66" s="14">
        <v>52</v>
      </c>
      <c r="P66" s="14">
        <v>794</v>
      </c>
      <c r="Q66" s="14">
        <v>103</v>
      </c>
      <c r="R66" s="14">
        <v>194</v>
      </c>
      <c r="S66" s="14">
        <v>2433</v>
      </c>
    </row>
    <row r="67" spans="1:19" ht="13.5" customHeight="1" x14ac:dyDescent="0.2">
      <c r="A67" s="12" t="s">
        <v>262</v>
      </c>
      <c r="B67" s="13" t="s">
        <v>86</v>
      </c>
      <c r="C67" s="14">
        <v>12581</v>
      </c>
      <c r="D67" s="14">
        <v>85</v>
      </c>
      <c r="E67" s="14">
        <v>62</v>
      </c>
      <c r="F67" s="14">
        <v>987</v>
      </c>
      <c r="G67" s="14">
        <v>208</v>
      </c>
      <c r="H67" s="14">
        <v>432</v>
      </c>
      <c r="I67" s="14">
        <v>6337</v>
      </c>
      <c r="J67" s="14">
        <v>170</v>
      </c>
      <c r="K67" s="14">
        <v>887</v>
      </c>
      <c r="L67" s="14">
        <v>509</v>
      </c>
      <c r="M67" s="14">
        <v>146</v>
      </c>
      <c r="N67" s="14">
        <v>54</v>
      </c>
      <c r="O67" s="14">
        <v>23</v>
      </c>
      <c r="P67" s="14">
        <v>1249</v>
      </c>
      <c r="Q67" s="14">
        <v>170</v>
      </c>
      <c r="R67" s="14">
        <v>170</v>
      </c>
      <c r="S67" s="14">
        <v>2629</v>
      </c>
    </row>
    <row r="68" spans="1:19" ht="13.5" customHeight="1" x14ac:dyDescent="0.2">
      <c r="A68" s="12" t="s">
        <v>263</v>
      </c>
      <c r="B68" s="13" t="s">
        <v>44</v>
      </c>
      <c r="C68" s="14">
        <v>4884</v>
      </c>
      <c r="D68" s="14">
        <v>20</v>
      </c>
      <c r="E68" s="14">
        <v>20</v>
      </c>
      <c r="F68" s="14">
        <v>500</v>
      </c>
      <c r="G68" s="14">
        <v>106</v>
      </c>
      <c r="H68" s="14">
        <v>237</v>
      </c>
      <c r="I68" s="14">
        <v>2377</v>
      </c>
      <c r="J68" s="14">
        <v>141</v>
      </c>
      <c r="K68" s="14">
        <v>323</v>
      </c>
      <c r="L68" s="14">
        <v>247</v>
      </c>
      <c r="M68" s="14">
        <v>474</v>
      </c>
      <c r="N68" s="14">
        <v>40</v>
      </c>
      <c r="O68" s="14">
        <v>15</v>
      </c>
      <c r="P68" s="14">
        <v>404</v>
      </c>
      <c r="Q68" s="14">
        <v>15</v>
      </c>
      <c r="R68" s="14">
        <v>40</v>
      </c>
      <c r="S68" s="14">
        <v>1004</v>
      </c>
    </row>
    <row r="69" spans="1:19" ht="13.5" customHeight="1" x14ac:dyDescent="0.2">
      <c r="A69" s="15" t="s">
        <v>136</v>
      </c>
      <c r="B69" s="16" t="s">
        <v>137</v>
      </c>
      <c r="C69" s="50" t="s">
        <v>168</v>
      </c>
      <c r="D69" s="45" t="s">
        <v>168</v>
      </c>
      <c r="E69" s="45" t="s">
        <v>168</v>
      </c>
      <c r="F69" s="45" t="s">
        <v>168</v>
      </c>
      <c r="G69" s="45" t="s">
        <v>168</v>
      </c>
      <c r="H69" s="45" t="s">
        <v>168</v>
      </c>
      <c r="I69" s="45" t="s">
        <v>168</v>
      </c>
      <c r="J69" s="45" t="s">
        <v>168</v>
      </c>
      <c r="K69" s="45" t="s">
        <v>168</v>
      </c>
      <c r="L69" s="45" t="s">
        <v>168</v>
      </c>
      <c r="M69" s="45" t="s">
        <v>168</v>
      </c>
      <c r="N69" s="45" t="s">
        <v>168</v>
      </c>
      <c r="O69" s="45" t="s">
        <v>168</v>
      </c>
      <c r="P69" s="45" t="s">
        <v>168</v>
      </c>
      <c r="Q69" s="45" t="s">
        <v>168</v>
      </c>
      <c r="R69" s="45" t="s">
        <v>168</v>
      </c>
      <c r="S69" s="45" t="s">
        <v>168</v>
      </c>
    </row>
    <row r="70" spans="1:19" ht="13.5" customHeight="1" x14ac:dyDescent="0.2">
      <c r="A70" s="8" t="s">
        <v>138</v>
      </c>
      <c r="B70" s="9" t="s">
        <v>8</v>
      </c>
      <c r="C70" s="46">
        <v>8429</v>
      </c>
      <c r="D70" s="46">
        <v>54</v>
      </c>
      <c r="E70" s="46">
        <v>29</v>
      </c>
      <c r="F70" s="46">
        <v>576</v>
      </c>
      <c r="G70" s="46">
        <v>115</v>
      </c>
      <c r="H70" s="46">
        <v>247</v>
      </c>
      <c r="I70" s="46">
        <v>4618</v>
      </c>
      <c r="J70" s="46">
        <v>199</v>
      </c>
      <c r="K70" s="46">
        <v>863</v>
      </c>
      <c r="L70" s="46">
        <v>841</v>
      </c>
      <c r="M70" s="46">
        <v>384</v>
      </c>
      <c r="N70" s="46">
        <v>47</v>
      </c>
      <c r="O70" s="46">
        <v>22</v>
      </c>
      <c r="P70" s="46">
        <v>840</v>
      </c>
      <c r="Q70" s="46">
        <v>165</v>
      </c>
      <c r="R70" s="46">
        <v>119</v>
      </c>
      <c r="S70" s="46">
        <v>1497</v>
      </c>
    </row>
    <row r="71" spans="1:19" ht="13.5" customHeight="1" x14ac:dyDescent="0.2">
      <c r="A71" s="12" t="s">
        <v>264</v>
      </c>
      <c r="B71" s="13" t="s">
        <v>265</v>
      </c>
      <c r="C71" s="14">
        <v>19484</v>
      </c>
      <c r="D71" s="14">
        <v>165</v>
      </c>
      <c r="E71" s="14">
        <v>92</v>
      </c>
      <c r="F71" s="14">
        <v>880</v>
      </c>
      <c r="G71" s="14">
        <v>202</v>
      </c>
      <c r="H71" s="14">
        <v>280</v>
      </c>
      <c r="I71" s="14">
        <v>12192</v>
      </c>
      <c r="J71" s="14">
        <v>170</v>
      </c>
      <c r="K71" s="14">
        <v>949</v>
      </c>
      <c r="L71" s="14">
        <v>1755</v>
      </c>
      <c r="M71" s="14">
        <v>303</v>
      </c>
      <c r="N71" s="14">
        <v>37</v>
      </c>
      <c r="O71" s="14">
        <v>23</v>
      </c>
      <c r="P71" s="14">
        <v>926</v>
      </c>
      <c r="Q71" s="14">
        <v>165</v>
      </c>
      <c r="R71" s="14">
        <v>119</v>
      </c>
      <c r="S71" s="14">
        <v>2283</v>
      </c>
    </row>
    <row r="72" spans="1:19" ht="13.5" customHeight="1" x14ac:dyDescent="0.2">
      <c r="A72" s="12" t="s">
        <v>266</v>
      </c>
      <c r="B72" s="13" t="s">
        <v>267</v>
      </c>
      <c r="C72" s="14">
        <v>6468</v>
      </c>
      <c r="D72" s="14">
        <v>44</v>
      </c>
      <c r="E72" s="14">
        <v>17</v>
      </c>
      <c r="F72" s="14">
        <v>507</v>
      </c>
      <c r="G72" s="14">
        <v>84</v>
      </c>
      <c r="H72" s="14">
        <v>245</v>
      </c>
      <c r="I72" s="14">
        <v>3110</v>
      </c>
      <c r="J72" s="14">
        <v>197</v>
      </c>
      <c r="K72" s="14">
        <v>692</v>
      </c>
      <c r="L72" s="14">
        <v>508</v>
      </c>
      <c r="M72" s="14">
        <v>243</v>
      </c>
      <c r="N72" s="14">
        <v>59</v>
      </c>
      <c r="O72" s="14">
        <v>40</v>
      </c>
      <c r="P72" s="14">
        <v>663</v>
      </c>
      <c r="Q72" s="14">
        <v>88</v>
      </c>
      <c r="R72" s="14">
        <v>119</v>
      </c>
      <c r="S72" s="14">
        <v>1485</v>
      </c>
    </row>
    <row r="73" spans="1:19" ht="13.5" customHeight="1" x14ac:dyDescent="0.2">
      <c r="A73" s="12" t="s">
        <v>268</v>
      </c>
      <c r="B73" s="13" t="s">
        <v>56</v>
      </c>
      <c r="C73" s="14">
        <v>6883</v>
      </c>
      <c r="D73" s="14">
        <v>54</v>
      </c>
      <c r="E73" s="14">
        <v>28</v>
      </c>
      <c r="F73" s="14">
        <v>591</v>
      </c>
      <c r="G73" s="14">
        <v>123</v>
      </c>
      <c r="H73" s="14">
        <v>265</v>
      </c>
      <c r="I73" s="14">
        <v>2974</v>
      </c>
      <c r="J73" s="14">
        <v>208</v>
      </c>
      <c r="K73" s="14">
        <v>539</v>
      </c>
      <c r="L73" s="14">
        <v>262</v>
      </c>
      <c r="M73" s="14">
        <v>222</v>
      </c>
      <c r="N73" s="14">
        <v>68</v>
      </c>
      <c r="O73" s="14">
        <v>21</v>
      </c>
      <c r="P73" s="14">
        <v>803</v>
      </c>
      <c r="Q73" s="14">
        <v>97</v>
      </c>
      <c r="R73" s="14">
        <v>187</v>
      </c>
      <c r="S73" s="14">
        <v>1441</v>
      </c>
    </row>
    <row r="74" spans="1:19" ht="13.5" customHeight="1" x14ac:dyDescent="0.2">
      <c r="A74" s="12" t="s">
        <v>269</v>
      </c>
      <c r="B74" s="13" t="s">
        <v>68</v>
      </c>
      <c r="C74" s="14">
        <v>7197</v>
      </c>
      <c r="D74" s="14">
        <v>31</v>
      </c>
      <c r="E74" s="14">
        <v>14</v>
      </c>
      <c r="F74" s="14">
        <v>721</v>
      </c>
      <c r="G74" s="14">
        <v>142</v>
      </c>
      <c r="H74" s="14">
        <v>225</v>
      </c>
      <c r="I74" s="14">
        <v>3497</v>
      </c>
      <c r="J74" s="14">
        <v>191</v>
      </c>
      <c r="K74" s="14">
        <v>689</v>
      </c>
      <c r="L74" s="14">
        <v>746</v>
      </c>
      <c r="M74" s="14">
        <v>299</v>
      </c>
      <c r="N74" s="14">
        <v>43</v>
      </c>
      <c r="O74" s="14">
        <v>23</v>
      </c>
      <c r="P74" s="14">
        <v>985</v>
      </c>
      <c r="Q74" s="14">
        <v>222</v>
      </c>
      <c r="R74" s="14">
        <v>103</v>
      </c>
      <c r="S74" s="14">
        <v>1635</v>
      </c>
    </row>
    <row r="75" spans="1:19" ht="13.5" customHeight="1" x14ac:dyDescent="0.2">
      <c r="A75" s="12" t="s">
        <v>270</v>
      </c>
      <c r="B75" s="13" t="s">
        <v>88</v>
      </c>
      <c r="C75" s="14">
        <v>7945</v>
      </c>
      <c r="D75" s="14">
        <v>38</v>
      </c>
      <c r="E75" s="14">
        <v>30</v>
      </c>
      <c r="F75" s="14">
        <v>576</v>
      </c>
      <c r="G75" s="14">
        <v>86</v>
      </c>
      <c r="H75" s="14">
        <v>245</v>
      </c>
      <c r="I75" s="14">
        <v>4203</v>
      </c>
      <c r="J75" s="14">
        <v>142</v>
      </c>
      <c r="K75" s="14">
        <v>579</v>
      </c>
      <c r="L75" s="14">
        <v>1447</v>
      </c>
      <c r="M75" s="14">
        <v>443</v>
      </c>
      <c r="N75" s="14">
        <v>27</v>
      </c>
      <c r="O75" s="14">
        <v>6</v>
      </c>
      <c r="P75" s="14">
        <v>919</v>
      </c>
      <c r="Q75" s="14">
        <v>151</v>
      </c>
      <c r="R75" s="14">
        <v>109</v>
      </c>
      <c r="S75" s="14">
        <v>1432</v>
      </c>
    </row>
    <row r="76" spans="1:19" s="44" customFormat="1" ht="13.5" customHeight="1" x14ac:dyDescent="0.2">
      <c r="A76" s="12" t="s">
        <v>271</v>
      </c>
      <c r="B76" s="13" t="s">
        <v>272</v>
      </c>
      <c r="C76" s="14">
        <v>7126</v>
      </c>
      <c r="D76" s="14">
        <v>29</v>
      </c>
      <c r="E76" s="14">
        <v>17</v>
      </c>
      <c r="F76" s="14">
        <v>512</v>
      </c>
      <c r="G76" s="14">
        <v>108</v>
      </c>
      <c r="H76" s="14">
        <v>210</v>
      </c>
      <c r="I76" s="14">
        <v>4106</v>
      </c>
      <c r="J76" s="14">
        <v>192</v>
      </c>
      <c r="K76" s="14">
        <v>860</v>
      </c>
      <c r="L76" s="14">
        <v>642</v>
      </c>
      <c r="M76" s="14">
        <v>425</v>
      </c>
      <c r="N76" s="14">
        <v>17</v>
      </c>
      <c r="O76" s="14">
        <v>6</v>
      </c>
      <c r="P76" s="14">
        <v>606</v>
      </c>
      <c r="Q76" s="14">
        <v>121</v>
      </c>
      <c r="R76" s="14">
        <v>87</v>
      </c>
      <c r="S76" s="14">
        <v>1244</v>
      </c>
    </row>
    <row r="77" spans="1:19" ht="13.5" customHeight="1" x14ac:dyDescent="0.2">
      <c r="A77" s="12" t="s">
        <v>273</v>
      </c>
      <c r="B77" s="13" t="s">
        <v>98</v>
      </c>
      <c r="C77" s="14">
        <v>8801</v>
      </c>
      <c r="D77" s="14">
        <v>35</v>
      </c>
      <c r="E77" s="14">
        <v>4</v>
      </c>
      <c r="F77" s="14">
        <v>592</v>
      </c>
      <c r="G77" s="14">
        <v>127</v>
      </c>
      <c r="H77" s="14">
        <v>300</v>
      </c>
      <c r="I77" s="14">
        <v>4416</v>
      </c>
      <c r="J77" s="14">
        <v>165</v>
      </c>
      <c r="K77" s="14">
        <v>872</v>
      </c>
      <c r="L77" s="14">
        <v>600</v>
      </c>
      <c r="M77" s="14">
        <v>442</v>
      </c>
      <c r="N77" s="14">
        <v>58</v>
      </c>
      <c r="O77" s="14">
        <v>23</v>
      </c>
      <c r="P77" s="14">
        <v>1099</v>
      </c>
      <c r="Q77" s="14">
        <v>380</v>
      </c>
      <c r="R77" s="14">
        <v>115</v>
      </c>
      <c r="S77" s="14">
        <v>1441</v>
      </c>
    </row>
    <row r="78" spans="1:19" ht="13.5" customHeight="1" x14ac:dyDescent="0.2">
      <c r="A78" s="12" t="s">
        <v>274</v>
      </c>
      <c r="B78" s="13" t="s">
        <v>97</v>
      </c>
      <c r="C78" s="14">
        <v>9565</v>
      </c>
      <c r="D78" s="14">
        <v>49</v>
      </c>
      <c r="E78" s="14">
        <v>38</v>
      </c>
      <c r="F78" s="14">
        <v>459</v>
      </c>
      <c r="G78" s="14">
        <v>113</v>
      </c>
      <c r="H78" s="14">
        <v>198</v>
      </c>
      <c r="I78" s="14">
        <v>5781</v>
      </c>
      <c r="J78" s="14">
        <v>252</v>
      </c>
      <c r="K78" s="14">
        <v>1524</v>
      </c>
      <c r="L78" s="14">
        <v>1098</v>
      </c>
      <c r="M78" s="14">
        <v>702</v>
      </c>
      <c r="N78" s="14">
        <v>35</v>
      </c>
      <c r="O78" s="14">
        <v>9</v>
      </c>
      <c r="P78" s="14">
        <v>1230</v>
      </c>
      <c r="Q78" s="14">
        <v>483</v>
      </c>
      <c r="R78" s="14">
        <v>101</v>
      </c>
      <c r="S78" s="14">
        <v>1317</v>
      </c>
    </row>
    <row r="79" spans="1:19" ht="13.5" customHeight="1" x14ac:dyDescent="0.2">
      <c r="A79" s="15" t="s">
        <v>139</v>
      </c>
      <c r="B79" s="16" t="s">
        <v>140</v>
      </c>
      <c r="C79" s="50" t="s">
        <v>168</v>
      </c>
      <c r="D79" s="45" t="s">
        <v>168</v>
      </c>
      <c r="E79" s="45" t="s">
        <v>168</v>
      </c>
      <c r="F79" s="45" t="s">
        <v>168</v>
      </c>
      <c r="G79" s="45" t="s">
        <v>168</v>
      </c>
      <c r="H79" s="45" t="s">
        <v>168</v>
      </c>
      <c r="I79" s="45" t="s">
        <v>168</v>
      </c>
      <c r="J79" s="45" t="s">
        <v>168</v>
      </c>
      <c r="K79" s="45" t="s">
        <v>168</v>
      </c>
      <c r="L79" s="45" t="s">
        <v>168</v>
      </c>
      <c r="M79" s="45" t="s">
        <v>168</v>
      </c>
      <c r="N79" s="45" t="s">
        <v>168</v>
      </c>
      <c r="O79" s="45" t="s">
        <v>168</v>
      </c>
      <c r="P79" s="45" t="s">
        <v>168</v>
      </c>
      <c r="Q79" s="45" t="s">
        <v>168</v>
      </c>
      <c r="R79" s="45" t="s">
        <v>168</v>
      </c>
      <c r="S79" s="45" t="s">
        <v>168</v>
      </c>
    </row>
    <row r="80" spans="1:19" ht="13.5" customHeight="1" x14ac:dyDescent="0.2">
      <c r="A80" s="8" t="s">
        <v>141</v>
      </c>
      <c r="B80" s="9" t="s">
        <v>9</v>
      </c>
      <c r="C80" s="46">
        <v>11764</v>
      </c>
      <c r="D80" s="46">
        <v>120</v>
      </c>
      <c r="E80" s="46">
        <v>74</v>
      </c>
      <c r="F80" s="46">
        <v>952</v>
      </c>
      <c r="G80" s="46">
        <v>202</v>
      </c>
      <c r="H80" s="46">
        <v>332</v>
      </c>
      <c r="I80" s="46">
        <v>5967</v>
      </c>
      <c r="J80" s="46">
        <v>216</v>
      </c>
      <c r="K80" s="46">
        <v>890</v>
      </c>
      <c r="L80" s="46">
        <v>879</v>
      </c>
      <c r="M80" s="46">
        <v>286</v>
      </c>
      <c r="N80" s="46">
        <v>66</v>
      </c>
      <c r="O80" s="46">
        <v>26</v>
      </c>
      <c r="P80" s="46">
        <v>989</v>
      </c>
      <c r="Q80" s="46">
        <v>179</v>
      </c>
      <c r="R80" s="46">
        <v>302</v>
      </c>
      <c r="S80" s="46">
        <v>2330</v>
      </c>
    </row>
    <row r="81" spans="1:19" ht="13.5" customHeight="1" x14ac:dyDescent="0.2">
      <c r="A81" s="12" t="s">
        <v>275</v>
      </c>
      <c r="B81" s="13" t="s">
        <v>276</v>
      </c>
      <c r="C81" s="14">
        <v>25766</v>
      </c>
      <c r="D81" s="14">
        <v>512</v>
      </c>
      <c r="E81" s="14">
        <v>338</v>
      </c>
      <c r="F81" s="14">
        <v>2045</v>
      </c>
      <c r="G81" s="14">
        <v>543</v>
      </c>
      <c r="H81" s="14">
        <v>563</v>
      </c>
      <c r="I81" s="14">
        <v>13504</v>
      </c>
      <c r="J81" s="14">
        <v>124</v>
      </c>
      <c r="K81" s="14">
        <v>1021</v>
      </c>
      <c r="L81" s="14">
        <v>1191</v>
      </c>
      <c r="M81" s="14">
        <v>334</v>
      </c>
      <c r="N81" s="14">
        <v>62</v>
      </c>
      <c r="O81" s="14">
        <v>23</v>
      </c>
      <c r="P81" s="14">
        <v>1354</v>
      </c>
      <c r="Q81" s="14">
        <v>210</v>
      </c>
      <c r="R81" s="14">
        <v>823</v>
      </c>
      <c r="S81" s="14">
        <v>4800</v>
      </c>
    </row>
    <row r="82" spans="1:19" ht="13.5" customHeight="1" x14ac:dyDescent="0.2">
      <c r="A82" s="12" t="s">
        <v>277</v>
      </c>
      <c r="B82" s="13" t="s">
        <v>278</v>
      </c>
      <c r="C82" s="14">
        <v>12952</v>
      </c>
      <c r="D82" s="14">
        <v>109</v>
      </c>
      <c r="E82" s="14">
        <v>59</v>
      </c>
      <c r="F82" s="14">
        <v>1040</v>
      </c>
      <c r="G82" s="14">
        <v>247</v>
      </c>
      <c r="H82" s="14">
        <v>386</v>
      </c>
      <c r="I82" s="14">
        <v>6384</v>
      </c>
      <c r="J82" s="14">
        <v>164</v>
      </c>
      <c r="K82" s="14">
        <v>822</v>
      </c>
      <c r="L82" s="14">
        <v>1430</v>
      </c>
      <c r="M82" s="14">
        <v>298</v>
      </c>
      <c r="N82" s="14">
        <v>55</v>
      </c>
      <c r="O82" s="14">
        <v>25</v>
      </c>
      <c r="P82" s="14">
        <v>1447</v>
      </c>
      <c r="Q82" s="14">
        <v>201</v>
      </c>
      <c r="R82" s="14">
        <v>344</v>
      </c>
      <c r="S82" s="14">
        <v>3083</v>
      </c>
    </row>
    <row r="83" spans="1:19" ht="13.5" customHeight="1" x14ac:dyDescent="0.2">
      <c r="A83" s="12" t="s">
        <v>279</v>
      </c>
      <c r="B83" s="13" t="s">
        <v>280</v>
      </c>
      <c r="C83" s="14">
        <v>10778</v>
      </c>
      <c r="D83" s="14">
        <v>97</v>
      </c>
      <c r="E83" s="14">
        <v>58</v>
      </c>
      <c r="F83" s="14">
        <v>940</v>
      </c>
      <c r="G83" s="14">
        <v>189</v>
      </c>
      <c r="H83" s="14">
        <v>320</v>
      </c>
      <c r="I83" s="14">
        <v>5401</v>
      </c>
      <c r="J83" s="14">
        <v>170</v>
      </c>
      <c r="K83" s="14">
        <v>785</v>
      </c>
      <c r="L83" s="14">
        <v>1284</v>
      </c>
      <c r="M83" s="14">
        <v>281</v>
      </c>
      <c r="N83" s="14">
        <v>48</v>
      </c>
      <c r="O83" s="14">
        <v>19</v>
      </c>
      <c r="P83" s="14">
        <v>862</v>
      </c>
      <c r="Q83" s="14">
        <v>150</v>
      </c>
      <c r="R83" s="14">
        <v>262</v>
      </c>
      <c r="S83" s="14">
        <v>2364</v>
      </c>
    </row>
    <row r="84" spans="1:19" ht="13.5" customHeight="1" x14ac:dyDescent="0.2">
      <c r="A84" s="12" t="s">
        <v>281</v>
      </c>
      <c r="B84" s="13" t="s">
        <v>282</v>
      </c>
      <c r="C84" s="14">
        <v>17987</v>
      </c>
      <c r="D84" s="14">
        <v>81</v>
      </c>
      <c r="E84" s="14">
        <v>54</v>
      </c>
      <c r="F84" s="14">
        <v>1235</v>
      </c>
      <c r="G84" s="14">
        <v>231</v>
      </c>
      <c r="H84" s="14">
        <v>343</v>
      </c>
      <c r="I84" s="14">
        <v>8427</v>
      </c>
      <c r="J84" s="14">
        <v>156</v>
      </c>
      <c r="K84" s="14">
        <v>675</v>
      </c>
      <c r="L84" s="14">
        <v>1588</v>
      </c>
      <c r="M84" s="14">
        <v>234</v>
      </c>
      <c r="N84" s="14">
        <v>58</v>
      </c>
      <c r="O84" s="14">
        <v>34</v>
      </c>
      <c r="P84" s="14">
        <v>1309</v>
      </c>
      <c r="Q84" s="14">
        <v>394</v>
      </c>
      <c r="R84" s="14">
        <v>421</v>
      </c>
      <c r="S84" s="14">
        <v>2870</v>
      </c>
    </row>
    <row r="85" spans="1:19" ht="13.5" customHeight="1" x14ac:dyDescent="0.2">
      <c r="A85" s="12" t="s">
        <v>283</v>
      </c>
      <c r="B85" s="13" t="s">
        <v>284</v>
      </c>
      <c r="C85" s="14">
        <v>11184</v>
      </c>
      <c r="D85" s="14">
        <v>53</v>
      </c>
      <c r="E85" s="14">
        <v>41</v>
      </c>
      <c r="F85" s="14">
        <v>492</v>
      </c>
      <c r="G85" s="14">
        <v>74</v>
      </c>
      <c r="H85" s="14">
        <v>193</v>
      </c>
      <c r="I85" s="14">
        <v>7284</v>
      </c>
      <c r="J85" s="14">
        <v>139</v>
      </c>
      <c r="K85" s="14">
        <v>865</v>
      </c>
      <c r="L85" s="14">
        <v>1329</v>
      </c>
      <c r="M85" s="14">
        <v>156</v>
      </c>
      <c r="N85" s="14">
        <v>41</v>
      </c>
      <c r="O85" s="14">
        <v>12</v>
      </c>
      <c r="P85" s="14">
        <v>857</v>
      </c>
      <c r="Q85" s="14">
        <v>279</v>
      </c>
      <c r="R85" s="14">
        <v>107</v>
      </c>
      <c r="S85" s="14">
        <v>1661</v>
      </c>
    </row>
    <row r="86" spans="1:19" s="44" customFormat="1" ht="13.5" customHeight="1" x14ac:dyDescent="0.2">
      <c r="A86" s="12" t="s">
        <v>285</v>
      </c>
      <c r="B86" s="13" t="s">
        <v>286</v>
      </c>
      <c r="C86" s="14">
        <v>9463</v>
      </c>
      <c r="D86" s="14">
        <v>111</v>
      </c>
      <c r="E86" s="14">
        <v>70</v>
      </c>
      <c r="F86" s="14">
        <v>533</v>
      </c>
      <c r="G86" s="14">
        <v>116</v>
      </c>
      <c r="H86" s="14">
        <v>283</v>
      </c>
      <c r="I86" s="14">
        <v>5494</v>
      </c>
      <c r="J86" s="14">
        <v>227</v>
      </c>
      <c r="K86" s="14">
        <v>1052</v>
      </c>
      <c r="L86" s="14">
        <v>867</v>
      </c>
      <c r="M86" s="14">
        <v>190</v>
      </c>
      <c r="N86" s="14">
        <v>65</v>
      </c>
      <c r="O86" s="14">
        <v>51</v>
      </c>
      <c r="P86" s="14">
        <v>923</v>
      </c>
      <c r="Q86" s="14">
        <v>195</v>
      </c>
      <c r="R86" s="14">
        <v>111</v>
      </c>
      <c r="S86" s="14">
        <v>1665</v>
      </c>
    </row>
    <row r="87" spans="1:19" ht="13.5" customHeight="1" x14ac:dyDescent="0.2">
      <c r="A87" s="12" t="s">
        <v>287</v>
      </c>
      <c r="B87" s="13" t="s">
        <v>288</v>
      </c>
      <c r="C87" s="14">
        <v>15119</v>
      </c>
      <c r="D87" s="14">
        <v>105</v>
      </c>
      <c r="E87" s="14">
        <v>50</v>
      </c>
      <c r="F87" s="14">
        <v>1238</v>
      </c>
      <c r="G87" s="14">
        <v>354</v>
      </c>
      <c r="H87" s="14">
        <v>442</v>
      </c>
      <c r="I87" s="14">
        <v>5703</v>
      </c>
      <c r="J87" s="14">
        <v>238</v>
      </c>
      <c r="K87" s="14">
        <v>984</v>
      </c>
      <c r="L87" s="14">
        <v>1221</v>
      </c>
      <c r="M87" s="14">
        <v>199</v>
      </c>
      <c r="N87" s="14">
        <v>133</v>
      </c>
      <c r="O87" s="14">
        <v>17</v>
      </c>
      <c r="P87" s="14">
        <v>1354</v>
      </c>
      <c r="Q87" s="14">
        <v>260</v>
      </c>
      <c r="R87" s="14">
        <v>774</v>
      </c>
      <c r="S87" s="14">
        <v>2752</v>
      </c>
    </row>
    <row r="88" spans="1:19" ht="13.5" customHeight="1" x14ac:dyDescent="0.2">
      <c r="A88" s="12" t="s">
        <v>289</v>
      </c>
      <c r="B88" s="13" t="s">
        <v>290</v>
      </c>
      <c r="C88" s="14">
        <v>12538</v>
      </c>
      <c r="D88" s="14">
        <v>87</v>
      </c>
      <c r="E88" s="14">
        <v>45</v>
      </c>
      <c r="F88" s="14">
        <v>981</v>
      </c>
      <c r="G88" s="14">
        <v>181</v>
      </c>
      <c r="H88" s="14">
        <v>361</v>
      </c>
      <c r="I88" s="14">
        <v>5896</v>
      </c>
      <c r="J88" s="14">
        <v>268</v>
      </c>
      <c r="K88" s="14">
        <v>1075</v>
      </c>
      <c r="L88" s="14">
        <v>613</v>
      </c>
      <c r="M88" s="14">
        <v>165</v>
      </c>
      <c r="N88" s="14">
        <v>39</v>
      </c>
      <c r="O88" s="14">
        <v>13</v>
      </c>
      <c r="P88" s="14">
        <v>965</v>
      </c>
      <c r="Q88" s="14">
        <v>297</v>
      </c>
      <c r="R88" s="14">
        <v>226</v>
      </c>
      <c r="S88" s="14">
        <v>2220</v>
      </c>
    </row>
    <row r="89" spans="1:19" ht="13.5" customHeight="1" x14ac:dyDescent="0.2">
      <c r="A89" s="12" t="s">
        <v>291</v>
      </c>
      <c r="B89" s="13" t="s">
        <v>292</v>
      </c>
      <c r="C89" s="14">
        <v>17936</v>
      </c>
      <c r="D89" s="14">
        <v>155</v>
      </c>
      <c r="E89" s="14">
        <v>60</v>
      </c>
      <c r="F89" s="14">
        <v>1357</v>
      </c>
      <c r="G89" s="14">
        <v>282</v>
      </c>
      <c r="H89" s="14">
        <v>531</v>
      </c>
      <c r="I89" s="14">
        <v>9300</v>
      </c>
      <c r="J89" s="14">
        <v>470</v>
      </c>
      <c r="K89" s="14">
        <v>1620</v>
      </c>
      <c r="L89" s="14">
        <v>464</v>
      </c>
      <c r="M89" s="14">
        <v>195</v>
      </c>
      <c r="N89" s="14">
        <v>81</v>
      </c>
      <c r="O89" s="14">
        <v>13</v>
      </c>
      <c r="P89" s="14">
        <v>1364</v>
      </c>
      <c r="Q89" s="14">
        <v>309</v>
      </c>
      <c r="R89" s="14">
        <v>181</v>
      </c>
      <c r="S89" s="14">
        <v>3447</v>
      </c>
    </row>
    <row r="90" spans="1:19" ht="13.5" customHeight="1" x14ac:dyDescent="0.2">
      <c r="A90" s="12" t="s">
        <v>293</v>
      </c>
      <c r="B90" s="13" t="s">
        <v>294</v>
      </c>
      <c r="C90" s="14">
        <v>7446</v>
      </c>
      <c r="D90" s="14">
        <v>62</v>
      </c>
      <c r="E90" s="14">
        <v>16</v>
      </c>
      <c r="F90" s="14">
        <v>678</v>
      </c>
      <c r="G90" s="14">
        <v>150</v>
      </c>
      <c r="H90" s="14">
        <v>306</v>
      </c>
      <c r="I90" s="14">
        <v>3319</v>
      </c>
      <c r="J90" s="14">
        <v>192</v>
      </c>
      <c r="K90" s="14">
        <v>760</v>
      </c>
      <c r="L90" s="14">
        <v>316</v>
      </c>
      <c r="M90" s="14">
        <v>267</v>
      </c>
      <c r="N90" s="14">
        <v>62</v>
      </c>
      <c r="O90" s="14">
        <v>29</v>
      </c>
      <c r="P90" s="14">
        <v>906</v>
      </c>
      <c r="Q90" s="14">
        <v>160</v>
      </c>
      <c r="R90" s="14">
        <v>163</v>
      </c>
      <c r="S90" s="14">
        <v>1832</v>
      </c>
    </row>
    <row r="91" spans="1:19" ht="13.5" customHeight="1" x14ac:dyDescent="0.2">
      <c r="A91" s="12" t="s">
        <v>295</v>
      </c>
      <c r="B91" s="13" t="s">
        <v>296</v>
      </c>
      <c r="C91" s="14">
        <v>8628</v>
      </c>
      <c r="D91" s="14">
        <v>67</v>
      </c>
      <c r="E91" s="14">
        <v>57</v>
      </c>
      <c r="F91" s="14">
        <v>733</v>
      </c>
      <c r="G91" s="14">
        <v>134</v>
      </c>
      <c r="H91" s="14">
        <v>254</v>
      </c>
      <c r="I91" s="14">
        <v>4166</v>
      </c>
      <c r="J91" s="14">
        <v>239</v>
      </c>
      <c r="K91" s="14">
        <v>833</v>
      </c>
      <c r="L91" s="14">
        <v>330</v>
      </c>
      <c r="M91" s="14">
        <v>622</v>
      </c>
      <c r="N91" s="14">
        <v>91</v>
      </c>
      <c r="O91" s="14">
        <v>53</v>
      </c>
      <c r="P91" s="14">
        <v>900</v>
      </c>
      <c r="Q91" s="14">
        <v>139</v>
      </c>
      <c r="R91" s="14">
        <v>187</v>
      </c>
      <c r="S91" s="14">
        <v>1786</v>
      </c>
    </row>
    <row r="92" spans="1:19" ht="13.5" customHeight="1" x14ac:dyDescent="0.2">
      <c r="A92" s="12" t="s">
        <v>297</v>
      </c>
      <c r="B92" s="13" t="s">
        <v>298</v>
      </c>
      <c r="C92" s="14">
        <v>6723</v>
      </c>
      <c r="D92" s="14">
        <v>74</v>
      </c>
      <c r="E92" s="14">
        <v>51</v>
      </c>
      <c r="F92" s="14">
        <v>697</v>
      </c>
      <c r="G92" s="14">
        <v>108</v>
      </c>
      <c r="H92" s="14">
        <v>147</v>
      </c>
      <c r="I92" s="14">
        <v>3229</v>
      </c>
      <c r="J92" s="14">
        <v>164</v>
      </c>
      <c r="K92" s="14">
        <v>566</v>
      </c>
      <c r="L92" s="14">
        <v>680</v>
      </c>
      <c r="M92" s="14">
        <v>193</v>
      </c>
      <c r="N92" s="14">
        <v>79</v>
      </c>
      <c r="O92" s="14">
        <v>34</v>
      </c>
      <c r="P92" s="14">
        <v>623</v>
      </c>
      <c r="Q92" s="14">
        <v>91</v>
      </c>
      <c r="R92" s="14">
        <v>147</v>
      </c>
      <c r="S92" s="14">
        <v>1359</v>
      </c>
    </row>
    <row r="93" spans="1:19" ht="13.5" customHeight="1" x14ac:dyDescent="0.2">
      <c r="A93" s="12" t="s">
        <v>299</v>
      </c>
      <c r="B93" s="13" t="s">
        <v>300</v>
      </c>
      <c r="C93" s="14">
        <v>8141</v>
      </c>
      <c r="D93" s="14">
        <v>49</v>
      </c>
      <c r="E93" s="14">
        <v>14</v>
      </c>
      <c r="F93" s="14">
        <v>953</v>
      </c>
      <c r="G93" s="14">
        <v>175</v>
      </c>
      <c r="H93" s="14">
        <v>343</v>
      </c>
      <c r="I93" s="14">
        <v>3713</v>
      </c>
      <c r="J93" s="14">
        <v>182</v>
      </c>
      <c r="K93" s="14">
        <v>560</v>
      </c>
      <c r="L93" s="14">
        <v>273</v>
      </c>
      <c r="M93" s="14">
        <v>105</v>
      </c>
      <c r="N93" s="14">
        <v>56</v>
      </c>
      <c r="O93" s="14">
        <v>0</v>
      </c>
      <c r="P93" s="14">
        <v>799</v>
      </c>
      <c r="Q93" s="14">
        <v>42</v>
      </c>
      <c r="R93" s="14">
        <v>203</v>
      </c>
      <c r="S93" s="14">
        <v>1864</v>
      </c>
    </row>
    <row r="94" spans="1:19" ht="13.5" customHeight="1" x14ac:dyDescent="0.2">
      <c r="A94" s="12" t="s">
        <v>301</v>
      </c>
      <c r="B94" s="13" t="s">
        <v>302</v>
      </c>
      <c r="C94" s="14">
        <v>5277</v>
      </c>
      <c r="D94" s="14">
        <v>38</v>
      </c>
      <c r="E94" s="14">
        <v>19</v>
      </c>
      <c r="F94" s="14">
        <v>584</v>
      </c>
      <c r="G94" s="14">
        <v>76</v>
      </c>
      <c r="H94" s="14">
        <v>161</v>
      </c>
      <c r="I94" s="14">
        <v>2456</v>
      </c>
      <c r="J94" s="14">
        <v>299</v>
      </c>
      <c r="K94" s="14">
        <v>627</v>
      </c>
      <c r="L94" s="14">
        <v>252</v>
      </c>
      <c r="M94" s="14">
        <v>442</v>
      </c>
      <c r="N94" s="14">
        <v>38</v>
      </c>
      <c r="O94" s="14">
        <v>14</v>
      </c>
      <c r="P94" s="14">
        <v>570</v>
      </c>
      <c r="Q94" s="14">
        <v>19</v>
      </c>
      <c r="R94" s="14">
        <v>161</v>
      </c>
      <c r="S94" s="14">
        <v>1206</v>
      </c>
    </row>
    <row r="95" spans="1:19" s="44" customFormat="1" ht="13.5" customHeight="1" x14ac:dyDescent="0.2">
      <c r="A95" s="12" t="s">
        <v>303</v>
      </c>
      <c r="B95" s="13" t="s">
        <v>304</v>
      </c>
      <c r="C95" s="14">
        <v>6921</v>
      </c>
      <c r="D95" s="14">
        <v>48</v>
      </c>
      <c r="E95" s="14">
        <v>24</v>
      </c>
      <c r="F95" s="14">
        <v>761</v>
      </c>
      <c r="G95" s="14">
        <v>153</v>
      </c>
      <c r="H95" s="14">
        <v>224</v>
      </c>
      <c r="I95" s="14">
        <v>3153</v>
      </c>
      <c r="J95" s="14">
        <v>173</v>
      </c>
      <c r="K95" s="14">
        <v>707</v>
      </c>
      <c r="L95" s="14">
        <v>415</v>
      </c>
      <c r="M95" s="14">
        <v>513</v>
      </c>
      <c r="N95" s="14">
        <v>54</v>
      </c>
      <c r="O95" s="14">
        <v>20</v>
      </c>
      <c r="P95" s="14">
        <v>792</v>
      </c>
      <c r="Q95" s="14">
        <v>217</v>
      </c>
      <c r="R95" s="14">
        <v>234</v>
      </c>
      <c r="S95" s="14">
        <v>1522</v>
      </c>
    </row>
    <row r="96" spans="1:19" ht="13.5" customHeight="1" x14ac:dyDescent="0.2">
      <c r="A96" s="15" t="s">
        <v>142</v>
      </c>
      <c r="B96" s="16" t="s">
        <v>143</v>
      </c>
      <c r="C96" s="50" t="s">
        <v>168</v>
      </c>
      <c r="D96" s="45" t="s">
        <v>168</v>
      </c>
      <c r="E96" s="45" t="s">
        <v>168</v>
      </c>
      <c r="F96" s="45" t="s">
        <v>168</v>
      </c>
      <c r="G96" s="45" t="s">
        <v>168</v>
      </c>
      <c r="H96" s="45" t="s">
        <v>168</v>
      </c>
      <c r="I96" s="45" t="s">
        <v>168</v>
      </c>
      <c r="J96" s="45" t="s">
        <v>168</v>
      </c>
      <c r="K96" s="45" t="s">
        <v>168</v>
      </c>
      <c r="L96" s="45" t="s">
        <v>168</v>
      </c>
      <c r="M96" s="45" t="s">
        <v>168</v>
      </c>
      <c r="N96" s="45" t="s">
        <v>168</v>
      </c>
      <c r="O96" s="45" t="s">
        <v>168</v>
      </c>
      <c r="P96" s="45" t="s">
        <v>168</v>
      </c>
      <c r="Q96" s="45" t="s">
        <v>168</v>
      </c>
      <c r="R96" s="45" t="s">
        <v>168</v>
      </c>
      <c r="S96" s="45" t="s">
        <v>168</v>
      </c>
    </row>
    <row r="97" spans="1:19" ht="13.5" customHeight="1" x14ac:dyDescent="0.2">
      <c r="A97" s="8" t="s">
        <v>144</v>
      </c>
      <c r="B97" s="9" t="s">
        <v>10</v>
      </c>
      <c r="C97" s="46">
        <v>13851</v>
      </c>
      <c r="D97" s="46">
        <v>156</v>
      </c>
      <c r="E97" s="46">
        <v>88</v>
      </c>
      <c r="F97" s="46">
        <v>1227</v>
      </c>
      <c r="G97" s="46">
        <v>363</v>
      </c>
      <c r="H97" s="46">
        <v>430</v>
      </c>
      <c r="I97" s="46">
        <v>6801</v>
      </c>
      <c r="J97" s="46">
        <v>193</v>
      </c>
      <c r="K97" s="46">
        <v>950</v>
      </c>
      <c r="L97" s="46">
        <v>663</v>
      </c>
      <c r="M97" s="46">
        <v>374</v>
      </c>
      <c r="N97" s="46">
        <v>73</v>
      </c>
      <c r="O97" s="46">
        <v>35</v>
      </c>
      <c r="P97" s="46">
        <v>1238</v>
      </c>
      <c r="Q97" s="46">
        <v>195</v>
      </c>
      <c r="R97" s="46">
        <v>337</v>
      </c>
      <c r="S97" s="46">
        <v>3250</v>
      </c>
    </row>
    <row r="98" spans="1:19" ht="13.5" customHeight="1" x14ac:dyDescent="0.2">
      <c r="A98" s="12" t="s">
        <v>305</v>
      </c>
      <c r="B98" s="13" t="s">
        <v>83</v>
      </c>
      <c r="C98" s="14">
        <v>15730</v>
      </c>
      <c r="D98" s="14">
        <v>207</v>
      </c>
      <c r="E98" s="14">
        <v>117</v>
      </c>
      <c r="F98" s="14">
        <v>1736</v>
      </c>
      <c r="G98" s="14">
        <v>583</v>
      </c>
      <c r="H98" s="14">
        <v>466</v>
      </c>
      <c r="I98" s="14">
        <v>7475</v>
      </c>
      <c r="J98" s="14">
        <v>89</v>
      </c>
      <c r="K98" s="14">
        <v>814</v>
      </c>
      <c r="L98" s="14">
        <v>808</v>
      </c>
      <c r="M98" s="14">
        <v>315</v>
      </c>
      <c r="N98" s="14">
        <v>89</v>
      </c>
      <c r="O98" s="14">
        <v>46</v>
      </c>
      <c r="P98" s="14">
        <v>1391</v>
      </c>
      <c r="Q98" s="14">
        <v>324</v>
      </c>
      <c r="R98" s="14">
        <v>1030</v>
      </c>
      <c r="S98" s="14">
        <v>4397</v>
      </c>
    </row>
    <row r="99" spans="1:19" ht="13.5" customHeight="1" x14ac:dyDescent="0.2">
      <c r="A99" s="12" t="s">
        <v>306</v>
      </c>
      <c r="B99" s="13" t="s">
        <v>64</v>
      </c>
      <c r="C99" s="14">
        <v>25485</v>
      </c>
      <c r="D99" s="14">
        <v>297</v>
      </c>
      <c r="E99" s="14">
        <v>146</v>
      </c>
      <c r="F99" s="14">
        <v>1988</v>
      </c>
      <c r="G99" s="14">
        <v>633</v>
      </c>
      <c r="H99" s="14">
        <v>524</v>
      </c>
      <c r="I99" s="14">
        <v>12837</v>
      </c>
      <c r="J99" s="14">
        <v>146</v>
      </c>
      <c r="K99" s="14">
        <v>1006</v>
      </c>
      <c r="L99" s="14">
        <v>982</v>
      </c>
      <c r="M99" s="14">
        <v>323</v>
      </c>
      <c r="N99" s="14">
        <v>86</v>
      </c>
      <c r="O99" s="14">
        <v>36</v>
      </c>
      <c r="P99" s="14">
        <v>1720</v>
      </c>
      <c r="Q99" s="14">
        <v>279</v>
      </c>
      <c r="R99" s="14">
        <v>456</v>
      </c>
      <c r="S99" s="14">
        <v>4719</v>
      </c>
    </row>
    <row r="100" spans="1:19" ht="13.5" customHeight="1" x14ac:dyDescent="0.2">
      <c r="A100" s="12" t="s">
        <v>307</v>
      </c>
      <c r="B100" s="13" t="s">
        <v>79</v>
      </c>
      <c r="C100" s="14">
        <v>16331</v>
      </c>
      <c r="D100" s="14">
        <v>187</v>
      </c>
      <c r="E100" s="14">
        <v>105</v>
      </c>
      <c r="F100" s="14">
        <v>1245</v>
      </c>
      <c r="G100" s="14">
        <v>396</v>
      </c>
      <c r="H100" s="14">
        <v>411</v>
      </c>
      <c r="I100" s="14">
        <v>8376</v>
      </c>
      <c r="J100" s="14">
        <v>65</v>
      </c>
      <c r="K100" s="14">
        <v>637</v>
      </c>
      <c r="L100" s="14">
        <v>1210</v>
      </c>
      <c r="M100" s="14">
        <v>271</v>
      </c>
      <c r="N100" s="14">
        <v>55</v>
      </c>
      <c r="O100" s="14">
        <v>30</v>
      </c>
      <c r="P100" s="14">
        <v>1284</v>
      </c>
      <c r="Q100" s="14">
        <v>460</v>
      </c>
      <c r="R100" s="14">
        <v>383</v>
      </c>
      <c r="S100" s="14">
        <v>3350</v>
      </c>
    </row>
    <row r="101" spans="1:19" ht="13.5" customHeight="1" x14ac:dyDescent="0.2">
      <c r="A101" s="12" t="s">
        <v>308</v>
      </c>
      <c r="B101" s="13" t="s">
        <v>80</v>
      </c>
      <c r="C101" s="14">
        <v>13399</v>
      </c>
      <c r="D101" s="14">
        <v>165</v>
      </c>
      <c r="E101" s="14">
        <v>91</v>
      </c>
      <c r="F101" s="14">
        <v>1229</v>
      </c>
      <c r="G101" s="14">
        <v>378</v>
      </c>
      <c r="H101" s="14">
        <v>388</v>
      </c>
      <c r="I101" s="14">
        <v>6709</v>
      </c>
      <c r="J101" s="14">
        <v>138</v>
      </c>
      <c r="K101" s="14">
        <v>831</v>
      </c>
      <c r="L101" s="14">
        <v>1005</v>
      </c>
      <c r="M101" s="14">
        <v>324</v>
      </c>
      <c r="N101" s="14">
        <v>81</v>
      </c>
      <c r="O101" s="14">
        <v>47</v>
      </c>
      <c r="P101" s="14">
        <v>1236</v>
      </c>
      <c r="Q101" s="14">
        <v>182</v>
      </c>
      <c r="R101" s="14">
        <v>349</v>
      </c>
      <c r="S101" s="14">
        <v>3596</v>
      </c>
    </row>
    <row r="102" spans="1:19" ht="13.5" customHeight="1" x14ac:dyDescent="0.2">
      <c r="A102" s="12" t="s">
        <v>309</v>
      </c>
      <c r="B102" s="13" t="s">
        <v>55</v>
      </c>
      <c r="C102" s="14">
        <v>17681</v>
      </c>
      <c r="D102" s="14">
        <v>109</v>
      </c>
      <c r="E102" s="14">
        <v>51</v>
      </c>
      <c r="F102" s="14">
        <v>1552</v>
      </c>
      <c r="G102" s="14">
        <v>385</v>
      </c>
      <c r="H102" s="14">
        <v>654</v>
      </c>
      <c r="I102" s="14">
        <v>8876</v>
      </c>
      <c r="J102" s="14">
        <v>346</v>
      </c>
      <c r="K102" s="14">
        <v>1770</v>
      </c>
      <c r="L102" s="14">
        <v>308</v>
      </c>
      <c r="M102" s="14">
        <v>462</v>
      </c>
      <c r="N102" s="14">
        <v>109</v>
      </c>
      <c r="O102" s="14">
        <v>58</v>
      </c>
      <c r="P102" s="14">
        <v>1930</v>
      </c>
      <c r="Q102" s="14">
        <v>148</v>
      </c>
      <c r="R102" s="14">
        <v>449</v>
      </c>
      <c r="S102" s="14">
        <v>5066</v>
      </c>
    </row>
    <row r="103" spans="1:19" ht="13.5" customHeight="1" x14ac:dyDescent="0.2">
      <c r="A103" s="12" t="s">
        <v>310</v>
      </c>
      <c r="B103" s="13" t="s">
        <v>311</v>
      </c>
      <c r="C103" s="14">
        <v>12510</v>
      </c>
      <c r="D103" s="14">
        <v>167</v>
      </c>
      <c r="E103" s="14">
        <v>96</v>
      </c>
      <c r="F103" s="14">
        <v>1218</v>
      </c>
      <c r="G103" s="14">
        <v>294</v>
      </c>
      <c r="H103" s="14">
        <v>507</v>
      </c>
      <c r="I103" s="14">
        <v>5126</v>
      </c>
      <c r="J103" s="14">
        <v>228</v>
      </c>
      <c r="K103" s="14">
        <v>1299</v>
      </c>
      <c r="L103" s="14">
        <v>239</v>
      </c>
      <c r="M103" s="14">
        <v>406</v>
      </c>
      <c r="N103" s="14">
        <v>152</v>
      </c>
      <c r="O103" s="14">
        <v>101</v>
      </c>
      <c r="P103" s="14">
        <v>1188</v>
      </c>
      <c r="Q103" s="14">
        <v>137</v>
      </c>
      <c r="R103" s="14">
        <v>188</v>
      </c>
      <c r="S103" s="14">
        <v>3349</v>
      </c>
    </row>
    <row r="104" spans="1:19" ht="13.5" customHeight="1" x14ac:dyDescent="0.2">
      <c r="A104" s="12" t="s">
        <v>312</v>
      </c>
      <c r="B104" s="13" t="s">
        <v>27</v>
      </c>
      <c r="C104" s="14">
        <v>12614</v>
      </c>
      <c r="D104" s="14">
        <v>96</v>
      </c>
      <c r="E104" s="14">
        <v>52</v>
      </c>
      <c r="F104" s="14">
        <v>1006</v>
      </c>
      <c r="G104" s="14">
        <v>248</v>
      </c>
      <c r="H104" s="14">
        <v>401</v>
      </c>
      <c r="I104" s="14">
        <v>6170</v>
      </c>
      <c r="J104" s="14">
        <v>292</v>
      </c>
      <c r="K104" s="14">
        <v>1337</v>
      </c>
      <c r="L104" s="14">
        <v>518</v>
      </c>
      <c r="M104" s="14">
        <v>601</v>
      </c>
      <c r="N104" s="14">
        <v>74</v>
      </c>
      <c r="O104" s="14">
        <v>17</v>
      </c>
      <c r="P104" s="14">
        <v>1076</v>
      </c>
      <c r="Q104" s="14">
        <v>161</v>
      </c>
      <c r="R104" s="14">
        <v>152</v>
      </c>
      <c r="S104" s="14">
        <v>2743</v>
      </c>
    </row>
    <row r="105" spans="1:19" ht="13.5" customHeight="1" x14ac:dyDescent="0.2">
      <c r="A105" s="12" t="s">
        <v>313</v>
      </c>
      <c r="B105" s="13" t="s">
        <v>33</v>
      </c>
      <c r="C105" s="14">
        <v>5684</v>
      </c>
      <c r="D105" s="14">
        <v>39</v>
      </c>
      <c r="E105" s="14">
        <v>28</v>
      </c>
      <c r="F105" s="14">
        <v>633</v>
      </c>
      <c r="G105" s="14">
        <v>177</v>
      </c>
      <c r="H105" s="14">
        <v>269</v>
      </c>
      <c r="I105" s="14">
        <v>2310</v>
      </c>
      <c r="J105" s="14">
        <v>177</v>
      </c>
      <c r="K105" s="14">
        <v>683</v>
      </c>
      <c r="L105" s="14">
        <v>138</v>
      </c>
      <c r="M105" s="14">
        <v>347</v>
      </c>
      <c r="N105" s="14">
        <v>46</v>
      </c>
      <c r="O105" s="14">
        <v>18</v>
      </c>
      <c r="P105" s="14">
        <v>697</v>
      </c>
      <c r="Q105" s="14">
        <v>71</v>
      </c>
      <c r="R105" s="14">
        <v>71</v>
      </c>
      <c r="S105" s="14">
        <v>1496</v>
      </c>
    </row>
    <row r="106" spans="1:19" ht="13.5" customHeight="1" x14ac:dyDescent="0.2">
      <c r="A106" s="12" t="s">
        <v>314</v>
      </c>
      <c r="B106" s="13" t="s">
        <v>315</v>
      </c>
      <c r="C106" s="14">
        <v>13832</v>
      </c>
      <c r="D106" s="14">
        <v>182</v>
      </c>
      <c r="E106" s="14">
        <v>122</v>
      </c>
      <c r="F106" s="14">
        <v>887</v>
      </c>
      <c r="G106" s="14">
        <v>248</v>
      </c>
      <c r="H106" s="14">
        <v>410</v>
      </c>
      <c r="I106" s="14">
        <v>6875</v>
      </c>
      <c r="J106" s="14">
        <v>182</v>
      </c>
      <c r="K106" s="14">
        <v>704</v>
      </c>
      <c r="L106" s="14">
        <v>481</v>
      </c>
      <c r="M106" s="14">
        <v>218</v>
      </c>
      <c r="N106" s="14">
        <v>51</v>
      </c>
      <c r="O106" s="14">
        <v>5</v>
      </c>
      <c r="P106" s="14">
        <v>2118</v>
      </c>
      <c r="Q106" s="14">
        <v>223</v>
      </c>
      <c r="R106" s="14">
        <v>162</v>
      </c>
      <c r="S106" s="14">
        <v>3005</v>
      </c>
    </row>
    <row r="107" spans="1:19" s="44" customFormat="1" ht="13.5" customHeight="1" x14ac:dyDescent="0.2">
      <c r="A107" s="12" t="s">
        <v>316</v>
      </c>
      <c r="B107" s="13" t="s">
        <v>317</v>
      </c>
      <c r="C107" s="14">
        <v>7576</v>
      </c>
      <c r="D107" s="14">
        <v>64</v>
      </c>
      <c r="E107" s="14">
        <v>47</v>
      </c>
      <c r="F107" s="14">
        <v>949</v>
      </c>
      <c r="G107" s="14">
        <v>275</v>
      </c>
      <c r="H107" s="14">
        <v>393</v>
      </c>
      <c r="I107" s="14">
        <v>3193</v>
      </c>
      <c r="J107" s="14">
        <v>105</v>
      </c>
      <c r="K107" s="14">
        <v>568</v>
      </c>
      <c r="L107" s="14">
        <v>328</v>
      </c>
      <c r="M107" s="14">
        <v>240</v>
      </c>
      <c r="N107" s="14">
        <v>47</v>
      </c>
      <c r="O107" s="14">
        <v>23</v>
      </c>
      <c r="P107" s="14">
        <v>662</v>
      </c>
      <c r="Q107" s="14">
        <v>23</v>
      </c>
      <c r="R107" s="14">
        <v>123</v>
      </c>
      <c r="S107" s="14">
        <v>2748</v>
      </c>
    </row>
    <row r="108" spans="1:19" ht="13.5" customHeight="1" x14ac:dyDescent="0.2">
      <c r="A108" s="12" t="s">
        <v>318</v>
      </c>
      <c r="B108" s="13" t="s">
        <v>34</v>
      </c>
      <c r="C108" s="14">
        <v>11222</v>
      </c>
      <c r="D108" s="14">
        <v>52</v>
      </c>
      <c r="E108" s="14">
        <v>0</v>
      </c>
      <c r="F108" s="14">
        <v>1044</v>
      </c>
      <c r="G108" s="14">
        <v>209</v>
      </c>
      <c r="H108" s="14">
        <v>438</v>
      </c>
      <c r="I108" s="14">
        <v>5700</v>
      </c>
      <c r="J108" s="14">
        <v>271</v>
      </c>
      <c r="K108" s="14">
        <v>1221</v>
      </c>
      <c r="L108" s="14">
        <v>501</v>
      </c>
      <c r="M108" s="14">
        <v>376</v>
      </c>
      <c r="N108" s="14">
        <v>52</v>
      </c>
      <c r="O108" s="14">
        <v>31</v>
      </c>
      <c r="P108" s="14">
        <v>741</v>
      </c>
      <c r="Q108" s="14">
        <v>52</v>
      </c>
      <c r="R108" s="14">
        <v>125</v>
      </c>
      <c r="S108" s="14">
        <v>2443</v>
      </c>
    </row>
    <row r="109" spans="1:19" ht="13.5" customHeight="1" x14ac:dyDescent="0.2">
      <c r="A109" s="12" t="s">
        <v>319</v>
      </c>
      <c r="B109" s="13" t="s">
        <v>81</v>
      </c>
      <c r="C109" s="14">
        <v>7122</v>
      </c>
      <c r="D109" s="14">
        <v>56</v>
      </c>
      <c r="E109" s="14">
        <v>32</v>
      </c>
      <c r="F109" s="14">
        <v>725</v>
      </c>
      <c r="G109" s="14">
        <v>171</v>
      </c>
      <c r="H109" s="14">
        <v>278</v>
      </c>
      <c r="I109" s="14">
        <v>3376</v>
      </c>
      <c r="J109" s="14">
        <v>329</v>
      </c>
      <c r="K109" s="14">
        <v>748</v>
      </c>
      <c r="L109" s="14">
        <v>331</v>
      </c>
      <c r="M109" s="14">
        <v>586</v>
      </c>
      <c r="N109" s="14">
        <v>32</v>
      </c>
      <c r="O109" s="14">
        <v>14</v>
      </c>
      <c r="P109" s="14">
        <v>722</v>
      </c>
      <c r="Q109" s="14">
        <v>53</v>
      </c>
      <c r="R109" s="14">
        <v>88</v>
      </c>
      <c r="S109" s="14">
        <v>1556</v>
      </c>
    </row>
    <row r="110" spans="1:19" ht="13.5" customHeight="1" x14ac:dyDescent="0.2">
      <c r="A110" s="15" t="s">
        <v>145</v>
      </c>
      <c r="B110" s="16" t="s">
        <v>146</v>
      </c>
      <c r="C110" s="50" t="s">
        <v>168</v>
      </c>
      <c r="D110" s="45" t="s">
        <v>168</v>
      </c>
      <c r="E110" s="45" t="s">
        <v>168</v>
      </c>
      <c r="F110" s="45" t="s">
        <v>168</v>
      </c>
      <c r="G110" s="45" t="s">
        <v>168</v>
      </c>
      <c r="H110" s="45" t="s">
        <v>168</v>
      </c>
      <c r="I110" s="45" t="s">
        <v>168</v>
      </c>
      <c r="J110" s="45" t="s">
        <v>168</v>
      </c>
      <c r="K110" s="45" t="s">
        <v>168</v>
      </c>
      <c r="L110" s="45" t="s">
        <v>168</v>
      </c>
      <c r="M110" s="45" t="s">
        <v>168</v>
      </c>
      <c r="N110" s="45" t="s">
        <v>168</v>
      </c>
      <c r="O110" s="45" t="s">
        <v>168</v>
      </c>
      <c r="P110" s="45" t="s">
        <v>168</v>
      </c>
      <c r="Q110" s="45" t="s">
        <v>168</v>
      </c>
      <c r="R110" s="45" t="s">
        <v>168</v>
      </c>
      <c r="S110" s="45" t="s">
        <v>168</v>
      </c>
    </row>
    <row r="111" spans="1:19" ht="13.5" customHeight="1" x14ac:dyDescent="0.2">
      <c r="A111" s="8" t="s">
        <v>147</v>
      </c>
      <c r="B111" s="9" t="s">
        <v>11</v>
      </c>
      <c r="C111" s="46">
        <v>9260</v>
      </c>
      <c r="D111" s="46">
        <v>57</v>
      </c>
      <c r="E111" s="46">
        <v>33</v>
      </c>
      <c r="F111" s="46">
        <v>830</v>
      </c>
      <c r="G111" s="46">
        <v>175</v>
      </c>
      <c r="H111" s="46">
        <v>279</v>
      </c>
      <c r="I111" s="46">
        <v>4858</v>
      </c>
      <c r="J111" s="46">
        <v>262</v>
      </c>
      <c r="K111" s="46">
        <v>687</v>
      </c>
      <c r="L111" s="46">
        <v>1075</v>
      </c>
      <c r="M111" s="46">
        <v>269</v>
      </c>
      <c r="N111" s="46">
        <v>62</v>
      </c>
      <c r="O111" s="46">
        <v>31</v>
      </c>
      <c r="P111" s="46">
        <v>926</v>
      </c>
      <c r="Q111" s="46">
        <v>199</v>
      </c>
      <c r="R111" s="46">
        <v>144</v>
      </c>
      <c r="S111" s="46">
        <v>1931</v>
      </c>
    </row>
    <row r="112" spans="1:19" ht="13.5" customHeight="1" x14ac:dyDescent="0.2">
      <c r="A112" s="12" t="s">
        <v>320</v>
      </c>
      <c r="B112" s="13" t="s">
        <v>22</v>
      </c>
      <c r="C112" s="14">
        <v>18892</v>
      </c>
      <c r="D112" s="14">
        <v>287</v>
      </c>
      <c r="E112" s="14">
        <v>169</v>
      </c>
      <c r="F112" s="14">
        <v>1428</v>
      </c>
      <c r="G112" s="14">
        <v>397</v>
      </c>
      <c r="H112" s="14">
        <v>363</v>
      </c>
      <c r="I112" s="14">
        <v>10916</v>
      </c>
      <c r="J112" s="14">
        <v>186</v>
      </c>
      <c r="K112" s="14">
        <v>938</v>
      </c>
      <c r="L112" s="14">
        <v>2695</v>
      </c>
      <c r="M112" s="14">
        <v>321</v>
      </c>
      <c r="N112" s="14">
        <v>152</v>
      </c>
      <c r="O112" s="14">
        <v>84</v>
      </c>
      <c r="P112" s="14">
        <v>1580</v>
      </c>
      <c r="Q112" s="14">
        <v>414</v>
      </c>
      <c r="R112" s="14">
        <v>600</v>
      </c>
      <c r="S112" s="14">
        <v>3371</v>
      </c>
    </row>
    <row r="113" spans="1:19" ht="13.5" customHeight="1" x14ac:dyDescent="0.2">
      <c r="A113" s="12" t="s">
        <v>321</v>
      </c>
      <c r="B113" s="13" t="s">
        <v>72</v>
      </c>
      <c r="C113" s="14">
        <v>11832</v>
      </c>
      <c r="D113" s="14">
        <v>54</v>
      </c>
      <c r="E113" s="14">
        <v>36</v>
      </c>
      <c r="F113" s="14">
        <v>696</v>
      </c>
      <c r="G113" s="14">
        <v>181</v>
      </c>
      <c r="H113" s="14">
        <v>172</v>
      </c>
      <c r="I113" s="14">
        <v>6056</v>
      </c>
      <c r="J113" s="14">
        <v>542</v>
      </c>
      <c r="K113" s="14">
        <v>1076</v>
      </c>
      <c r="L113" s="14">
        <v>976</v>
      </c>
      <c r="M113" s="14">
        <v>371</v>
      </c>
      <c r="N113" s="14">
        <v>36</v>
      </c>
      <c r="O113" s="14">
        <v>18</v>
      </c>
      <c r="P113" s="14">
        <v>1094</v>
      </c>
      <c r="Q113" s="14">
        <v>316</v>
      </c>
      <c r="R113" s="14">
        <v>81</v>
      </c>
      <c r="S113" s="14">
        <v>2106</v>
      </c>
    </row>
    <row r="114" spans="1:19" ht="13.5" customHeight="1" x14ac:dyDescent="0.2">
      <c r="A114" s="12" t="s">
        <v>322</v>
      </c>
      <c r="B114" s="13" t="s">
        <v>23</v>
      </c>
      <c r="C114" s="14">
        <v>8917</v>
      </c>
      <c r="D114" s="14">
        <v>66</v>
      </c>
      <c r="E114" s="14">
        <v>39</v>
      </c>
      <c r="F114" s="14">
        <v>710</v>
      </c>
      <c r="G114" s="14">
        <v>215</v>
      </c>
      <c r="H114" s="14">
        <v>319</v>
      </c>
      <c r="I114" s="14">
        <v>5105</v>
      </c>
      <c r="J114" s="14">
        <v>297</v>
      </c>
      <c r="K114" s="14">
        <v>760</v>
      </c>
      <c r="L114" s="14">
        <v>947</v>
      </c>
      <c r="M114" s="14">
        <v>457</v>
      </c>
      <c r="N114" s="14">
        <v>39</v>
      </c>
      <c r="O114" s="14">
        <v>28</v>
      </c>
      <c r="P114" s="14">
        <v>815</v>
      </c>
      <c r="Q114" s="14">
        <v>231</v>
      </c>
      <c r="R114" s="14">
        <v>72</v>
      </c>
      <c r="S114" s="14">
        <v>2038</v>
      </c>
    </row>
    <row r="115" spans="1:19" ht="13.5" customHeight="1" x14ac:dyDescent="0.2">
      <c r="A115" s="12" t="s">
        <v>323</v>
      </c>
      <c r="B115" s="13" t="s">
        <v>51</v>
      </c>
      <c r="C115" s="14">
        <v>7599</v>
      </c>
      <c r="D115" s="14">
        <v>41</v>
      </c>
      <c r="E115" s="14">
        <v>21</v>
      </c>
      <c r="F115" s="14">
        <v>568</v>
      </c>
      <c r="G115" s="14">
        <v>103</v>
      </c>
      <c r="H115" s="14">
        <v>238</v>
      </c>
      <c r="I115" s="14">
        <v>4039</v>
      </c>
      <c r="J115" s="14">
        <v>222</v>
      </c>
      <c r="K115" s="14">
        <v>661</v>
      </c>
      <c r="L115" s="14">
        <v>873</v>
      </c>
      <c r="M115" s="14">
        <v>418</v>
      </c>
      <c r="N115" s="14">
        <v>21</v>
      </c>
      <c r="O115" s="14">
        <v>10</v>
      </c>
      <c r="P115" s="14">
        <v>589</v>
      </c>
      <c r="Q115" s="14">
        <v>72</v>
      </c>
      <c r="R115" s="14">
        <v>77</v>
      </c>
      <c r="S115" s="14">
        <v>1601</v>
      </c>
    </row>
    <row r="116" spans="1:19" ht="13.5" customHeight="1" x14ac:dyDescent="0.2">
      <c r="A116" s="12" t="s">
        <v>324</v>
      </c>
      <c r="B116" s="13" t="s">
        <v>66</v>
      </c>
      <c r="C116" s="14">
        <v>11011</v>
      </c>
      <c r="D116" s="14">
        <v>52</v>
      </c>
      <c r="E116" s="14">
        <v>38</v>
      </c>
      <c r="F116" s="14">
        <v>1274</v>
      </c>
      <c r="G116" s="14">
        <v>340</v>
      </c>
      <c r="H116" s="14">
        <v>359</v>
      </c>
      <c r="I116" s="14">
        <v>5215</v>
      </c>
      <c r="J116" s="14">
        <v>312</v>
      </c>
      <c r="K116" s="14">
        <v>684</v>
      </c>
      <c r="L116" s="14">
        <v>1100</v>
      </c>
      <c r="M116" s="14">
        <v>194</v>
      </c>
      <c r="N116" s="14">
        <v>94</v>
      </c>
      <c r="O116" s="14">
        <v>57</v>
      </c>
      <c r="P116" s="14">
        <v>1378</v>
      </c>
      <c r="Q116" s="14">
        <v>321</v>
      </c>
      <c r="R116" s="14">
        <v>212</v>
      </c>
      <c r="S116" s="14">
        <v>2922</v>
      </c>
    </row>
    <row r="117" spans="1:19" ht="13.5" customHeight="1" x14ac:dyDescent="0.2">
      <c r="A117" s="12" t="s">
        <v>325</v>
      </c>
      <c r="B117" s="13" t="s">
        <v>65</v>
      </c>
      <c r="C117" s="14">
        <v>17964</v>
      </c>
      <c r="D117" s="14">
        <v>108</v>
      </c>
      <c r="E117" s="14">
        <v>72</v>
      </c>
      <c r="F117" s="14">
        <v>1535</v>
      </c>
      <c r="G117" s="14">
        <v>298</v>
      </c>
      <c r="H117" s="14">
        <v>352</v>
      </c>
      <c r="I117" s="14">
        <v>9691</v>
      </c>
      <c r="J117" s="14">
        <v>343</v>
      </c>
      <c r="K117" s="14">
        <v>741</v>
      </c>
      <c r="L117" s="14">
        <v>1508</v>
      </c>
      <c r="M117" s="14">
        <v>117</v>
      </c>
      <c r="N117" s="14">
        <v>36</v>
      </c>
      <c r="O117" s="14">
        <v>18</v>
      </c>
      <c r="P117" s="14">
        <v>1924</v>
      </c>
      <c r="Q117" s="14">
        <v>957</v>
      </c>
      <c r="R117" s="14">
        <v>289</v>
      </c>
      <c r="S117" s="14">
        <v>2836</v>
      </c>
    </row>
    <row r="118" spans="1:19" ht="13.5" customHeight="1" x14ac:dyDescent="0.2">
      <c r="A118" s="12" t="s">
        <v>326</v>
      </c>
      <c r="B118" s="13" t="s">
        <v>15</v>
      </c>
      <c r="C118" s="14">
        <v>13408</v>
      </c>
      <c r="D118" s="14">
        <v>65</v>
      </c>
      <c r="E118" s="14">
        <v>24</v>
      </c>
      <c r="F118" s="14">
        <v>1002</v>
      </c>
      <c r="G118" s="14">
        <v>194</v>
      </c>
      <c r="H118" s="14">
        <v>301</v>
      </c>
      <c r="I118" s="14">
        <v>7544</v>
      </c>
      <c r="J118" s="14">
        <v>395</v>
      </c>
      <c r="K118" s="14">
        <v>737</v>
      </c>
      <c r="L118" s="14">
        <v>1798</v>
      </c>
      <c r="M118" s="14">
        <v>189</v>
      </c>
      <c r="N118" s="14">
        <v>65</v>
      </c>
      <c r="O118" s="14">
        <v>24</v>
      </c>
      <c r="P118" s="14">
        <v>1232</v>
      </c>
      <c r="Q118" s="14">
        <v>301</v>
      </c>
      <c r="R118" s="14">
        <v>112</v>
      </c>
      <c r="S118" s="14">
        <v>2257</v>
      </c>
    </row>
    <row r="119" spans="1:19" ht="13.5" customHeight="1" x14ac:dyDescent="0.2">
      <c r="A119" s="12" t="s">
        <v>327</v>
      </c>
      <c r="B119" s="13" t="s">
        <v>100</v>
      </c>
      <c r="C119" s="14">
        <v>8459</v>
      </c>
      <c r="D119" s="14">
        <v>38</v>
      </c>
      <c r="E119" s="14">
        <v>19</v>
      </c>
      <c r="F119" s="14">
        <v>1057</v>
      </c>
      <c r="G119" s="14">
        <v>152</v>
      </c>
      <c r="H119" s="14">
        <v>295</v>
      </c>
      <c r="I119" s="14">
        <v>3782</v>
      </c>
      <c r="J119" s="14">
        <v>286</v>
      </c>
      <c r="K119" s="14">
        <v>552</v>
      </c>
      <c r="L119" s="14">
        <v>772</v>
      </c>
      <c r="M119" s="14">
        <v>143</v>
      </c>
      <c r="N119" s="14">
        <v>38</v>
      </c>
      <c r="O119" s="14">
        <v>10</v>
      </c>
      <c r="P119" s="14">
        <v>1076</v>
      </c>
      <c r="Q119" s="14">
        <v>181</v>
      </c>
      <c r="R119" s="14">
        <v>114</v>
      </c>
      <c r="S119" s="14">
        <v>2362</v>
      </c>
    </row>
    <row r="120" spans="1:19" ht="13.5" customHeight="1" x14ac:dyDescent="0.2">
      <c r="A120" s="12" t="s">
        <v>328</v>
      </c>
      <c r="B120" s="13" t="s">
        <v>18</v>
      </c>
      <c r="C120" s="14">
        <v>6165</v>
      </c>
      <c r="D120" s="14">
        <v>11</v>
      </c>
      <c r="E120" s="14">
        <v>8</v>
      </c>
      <c r="F120" s="14">
        <v>603</v>
      </c>
      <c r="G120" s="14">
        <v>94</v>
      </c>
      <c r="H120" s="14">
        <v>249</v>
      </c>
      <c r="I120" s="14">
        <v>3103</v>
      </c>
      <c r="J120" s="14">
        <v>321</v>
      </c>
      <c r="K120" s="14">
        <v>924</v>
      </c>
      <c r="L120" s="14">
        <v>298</v>
      </c>
      <c r="M120" s="14">
        <v>403</v>
      </c>
      <c r="N120" s="14">
        <v>49</v>
      </c>
      <c r="O120" s="14">
        <v>34</v>
      </c>
      <c r="P120" s="14">
        <v>637</v>
      </c>
      <c r="Q120" s="14">
        <v>102</v>
      </c>
      <c r="R120" s="14">
        <v>60</v>
      </c>
      <c r="S120" s="14">
        <v>1361</v>
      </c>
    </row>
    <row r="121" spans="1:19" ht="13.5" customHeight="1" x14ac:dyDescent="0.2">
      <c r="A121" s="12" t="s">
        <v>329</v>
      </c>
      <c r="B121" s="13" t="s">
        <v>26</v>
      </c>
      <c r="C121" s="14">
        <v>7645</v>
      </c>
      <c r="D121" s="14">
        <v>32</v>
      </c>
      <c r="E121" s="14">
        <v>8</v>
      </c>
      <c r="F121" s="14">
        <v>841</v>
      </c>
      <c r="G121" s="14">
        <v>214</v>
      </c>
      <c r="H121" s="14">
        <v>309</v>
      </c>
      <c r="I121" s="14">
        <v>3957</v>
      </c>
      <c r="J121" s="14">
        <v>222</v>
      </c>
      <c r="K121" s="14">
        <v>642</v>
      </c>
      <c r="L121" s="14">
        <v>452</v>
      </c>
      <c r="M121" s="14">
        <v>412</v>
      </c>
      <c r="N121" s="14">
        <v>24</v>
      </c>
      <c r="O121" s="14">
        <v>16</v>
      </c>
      <c r="P121" s="14">
        <v>563</v>
      </c>
      <c r="Q121" s="14">
        <v>111</v>
      </c>
      <c r="R121" s="14">
        <v>119</v>
      </c>
      <c r="S121" s="14">
        <v>1538</v>
      </c>
    </row>
    <row r="122" spans="1:19" ht="13.5" customHeight="1" x14ac:dyDescent="0.2">
      <c r="A122" s="12" t="s">
        <v>330</v>
      </c>
      <c r="B122" s="13" t="s">
        <v>45</v>
      </c>
      <c r="C122" s="14">
        <v>11754</v>
      </c>
      <c r="D122" s="14">
        <v>17</v>
      </c>
      <c r="E122" s="14">
        <v>17</v>
      </c>
      <c r="F122" s="14">
        <v>676</v>
      </c>
      <c r="G122" s="14">
        <v>220</v>
      </c>
      <c r="H122" s="14">
        <v>389</v>
      </c>
      <c r="I122" s="14">
        <v>5649</v>
      </c>
      <c r="J122" s="14">
        <v>135</v>
      </c>
      <c r="K122" s="14">
        <v>879</v>
      </c>
      <c r="L122" s="14">
        <v>1235</v>
      </c>
      <c r="M122" s="14">
        <v>372</v>
      </c>
      <c r="N122" s="14">
        <v>51</v>
      </c>
      <c r="O122" s="14">
        <v>34</v>
      </c>
      <c r="P122" s="14">
        <v>3146</v>
      </c>
      <c r="Q122" s="14">
        <v>2418</v>
      </c>
      <c r="R122" s="14">
        <v>169</v>
      </c>
      <c r="S122" s="14">
        <v>2215</v>
      </c>
    </row>
    <row r="123" spans="1:19" ht="13.5" customHeight="1" x14ac:dyDescent="0.2">
      <c r="A123" s="12" t="s">
        <v>331</v>
      </c>
      <c r="B123" s="13" t="s">
        <v>332</v>
      </c>
      <c r="C123" s="14">
        <v>5077</v>
      </c>
      <c r="D123" s="14">
        <v>0</v>
      </c>
      <c r="E123" s="14">
        <v>0</v>
      </c>
      <c r="F123" s="14">
        <v>449</v>
      </c>
      <c r="G123" s="14">
        <v>47</v>
      </c>
      <c r="H123" s="14">
        <v>94</v>
      </c>
      <c r="I123" s="14">
        <v>2715</v>
      </c>
      <c r="J123" s="14">
        <v>142</v>
      </c>
      <c r="K123" s="14">
        <v>425</v>
      </c>
      <c r="L123" s="14">
        <v>142</v>
      </c>
      <c r="M123" s="14">
        <v>567</v>
      </c>
      <c r="N123" s="14">
        <v>24</v>
      </c>
      <c r="O123" s="14">
        <v>24</v>
      </c>
      <c r="P123" s="14">
        <v>307</v>
      </c>
      <c r="Q123" s="14">
        <v>24</v>
      </c>
      <c r="R123" s="14">
        <v>24</v>
      </c>
      <c r="S123" s="14">
        <v>685</v>
      </c>
    </row>
    <row r="124" spans="1:19" ht="13.5" customHeight="1" x14ac:dyDescent="0.2">
      <c r="A124" s="12" t="s">
        <v>333</v>
      </c>
      <c r="B124" s="13" t="s">
        <v>334</v>
      </c>
      <c r="C124" s="14">
        <v>4206</v>
      </c>
      <c r="D124" s="14">
        <v>9</v>
      </c>
      <c r="E124" s="14">
        <v>9</v>
      </c>
      <c r="F124" s="14">
        <v>495</v>
      </c>
      <c r="G124" s="14">
        <v>87</v>
      </c>
      <c r="H124" s="14">
        <v>113</v>
      </c>
      <c r="I124" s="14">
        <v>1990</v>
      </c>
      <c r="J124" s="14">
        <v>174</v>
      </c>
      <c r="K124" s="14">
        <v>400</v>
      </c>
      <c r="L124" s="14">
        <v>539</v>
      </c>
      <c r="M124" s="14">
        <v>104</v>
      </c>
      <c r="N124" s="14">
        <v>87</v>
      </c>
      <c r="O124" s="14">
        <v>43</v>
      </c>
      <c r="P124" s="14">
        <v>539</v>
      </c>
      <c r="Q124" s="14">
        <v>96</v>
      </c>
      <c r="R124" s="14">
        <v>26</v>
      </c>
      <c r="S124" s="14">
        <v>965</v>
      </c>
    </row>
    <row r="125" spans="1:19" ht="13.5" customHeight="1" x14ac:dyDescent="0.2">
      <c r="A125" s="12" t="s">
        <v>335</v>
      </c>
      <c r="B125" s="13" t="s">
        <v>17</v>
      </c>
      <c r="C125" s="14">
        <v>6462</v>
      </c>
      <c r="D125" s="14">
        <v>17</v>
      </c>
      <c r="E125" s="14">
        <v>9</v>
      </c>
      <c r="F125" s="14">
        <v>704</v>
      </c>
      <c r="G125" s="14">
        <v>146</v>
      </c>
      <c r="H125" s="14">
        <v>223</v>
      </c>
      <c r="I125" s="14">
        <v>3390</v>
      </c>
      <c r="J125" s="14">
        <v>283</v>
      </c>
      <c r="K125" s="14">
        <v>472</v>
      </c>
      <c r="L125" s="14">
        <v>498</v>
      </c>
      <c r="M125" s="14">
        <v>86</v>
      </c>
      <c r="N125" s="14">
        <v>77</v>
      </c>
      <c r="O125" s="14">
        <v>43</v>
      </c>
      <c r="P125" s="14">
        <v>661</v>
      </c>
      <c r="Q125" s="14">
        <v>60</v>
      </c>
      <c r="R125" s="14">
        <v>51</v>
      </c>
      <c r="S125" s="14">
        <v>1347</v>
      </c>
    </row>
    <row r="126" spans="1:19" ht="13.5" customHeight="1" x14ac:dyDescent="0.2">
      <c r="A126" s="12" t="s">
        <v>336</v>
      </c>
      <c r="B126" s="13" t="s">
        <v>337</v>
      </c>
      <c r="C126" s="14">
        <v>10113</v>
      </c>
      <c r="D126" s="14">
        <v>30</v>
      </c>
      <c r="E126" s="14">
        <v>30</v>
      </c>
      <c r="F126" s="14">
        <v>1701</v>
      </c>
      <c r="G126" s="14">
        <v>361</v>
      </c>
      <c r="H126" s="14">
        <v>527</v>
      </c>
      <c r="I126" s="14">
        <v>3326</v>
      </c>
      <c r="J126" s="14">
        <v>120</v>
      </c>
      <c r="K126" s="14">
        <v>346</v>
      </c>
      <c r="L126" s="14">
        <v>1084</v>
      </c>
      <c r="M126" s="14">
        <v>120</v>
      </c>
      <c r="N126" s="14">
        <v>15</v>
      </c>
      <c r="O126" s="14">
        <v>15</v>
      </c>
      <c r="P126" s="14">
        <v>1520</v>
      </c>
      <c r="Q126" s="14">
        <v>331</v>
      </c>
      <c r="R126" s="14">
        <v>211</v>
      </c>
      <c r="S126" s="14">
        <v>3461</v>
      </c>
    </row>
    <row r="127" spans="1:19" ht="13.5" customHeight="1" x14ac:dyDescent="0.2">
      <c r="A127" s="12" t="s">
        <v>338</v>
      </c>
      <c r="B127" s="13" t="s">
        <v>61</v>
      </c>
      <c r="C127" s="14">
        <v>4103</v>
      </c>
      <c r="D127" s="14">
        <v>0</v>
      </c>
      <c r="E127" s="14">
        <v>0</v>
      </c>
      <c r="F127" s="14">
        <v>243</v>
      </c>
      <c r="G127" s="14">
        <v>46</v>
      </c>
      <c r="H127" s="14">
        <v>243</v>
      </c>
      <c r="I127" s="14">
        <v>1489</v>
      </c>
      <c r="J127" s="14">
        <v>182</v>
      </c>
      <c r="K127" s="14">
        <v>304</v>
      </c>
      <c r="L127" s="14">
        <v>213</v>
      </c>
      <c r="M127" s="14">
        <v>122</v>
      </c>
      <c r="N127" s="14">
        <v>61</v>
      </c>
      <c r="O127" s="14">
        <v>46</v>
      </c>
      <c r="P127" s="14">
        <v>714</v>
      </c>
      <c r="Q127" s="14">
        <v>167</v>
      </c>
      <c r="R127" s="14">
        <v>15</v>
      </c>
      <c r="S127" s="14">
        <v>866</v>
      </c>
    </row>
    <row r="128" spans="1:19" ht="13.5" customHeight="1" x14ac:dyDescent="0.2">
      <c r="A128" s="12" t="s">
        <v>339</v>
      </c>
      <c r="B128" s="13" t="s">
        <v>43</v>
      </c>
      <c r="C128" s="14">
        <v>7137</v>
      </c>
      <c r="D128" s="14">
        <v>33</v>
      </c>
      <c r="E128" s="14">
        <v>17</v>
      </c>
      <c r="F128" s="14">
        <v>662</v>
      </c>
      <c r="G128" s="14">
        <v>116</v>
      </c>
      <c r="H128" s="14">
        <v>210</v>
      </c>
      <c r="I128" s="14">
        <v>3701</v>
      </c>
      <c r="J128" s="14">
        <v>171</v>
      </c>
      <c r="K128" s="14">
        <v>375</v>
      </c>
      <c r="L128" s="14">
        <v>1406</v>
      </c>
      <c r="M128" s="14">
        <v>94</v>
      </c>
      <c r="N128" s="14">
        <v>33</v>
      </c>
      <c r="O128" s="14">
        <v>17</v>
      </c>
      <c r="P128" s="14">
        <v>971</v>
      </c>
      <c r="Q128" s="14">
        <v>270</v>
      </c>
      <c r="R128" s="14">
        <v>105</v>
      </c>
      <c r="S128" s="14">
        <v>1318</v>
      </c>
    </row>
    <row r="129" spans="1:19" s="44" customFormat="1" ht="13.5" customHeight="1" x14ac:dyDescent="0.2">
      <c r="A129" s="12" t="s">
        <v>340</v>
      </c>
      <c r="B129" s="13" t="s">
        <v>341</v>
      </c>
      <c r="C129" s="14">
        <v>6606</v>
      </c>
      <c r="D129" s="14">
        <v>54</v>
      </c>
      <c r="E129" s="14">
        <v>11</v>
      </c>
      <c r="F129" s="14">
        <v>440</v>
      </c>
      <c r="G129" s="14">
        <v>86</v>
      </c>
      <c r="H129" s="14">
        <v>161</v>
      </c>
      <c r="I129" s="14">
        <v>3614</v>
      </c>
      <c r="J129" s="14">
        <v>118</v>
      </c>
      <c r="K129" s="14">
        <v>579</v>
      </c>
      <c r="L129" s="14">
        <v>1534</v>
      </c>
      <c r="M129" s="14">
        <v>343</v>
      </c>
      <c r="N129" s="14">
        <v>97</v>
      </c>
      <c r="O129" s="14">
        <v>32</v>
      </c>
      <c r="P129" s="14">
        <v>654</v>
      </c>
      <c r="Q129" s="14">
        <v>97</v>
      </c>
      <c r="R129" s="14">
        <v>32</v>
      </c>
      <c r="S129" s="14">
        <v>901</v>
      </c>
    </row>
    <row r="130" spans="1:19" ht="13.5" customHeight="1" x14ac:dyDescent="0.2">
      <c r="A130" s="12" t="s">
        <v>342</v>
      </c>
      <c r="B130" s="13" t="s">
        <v>35</v>
      </c>
      <c r="C130" s="14">
        <v>15448</v>
      </c>
      <c r="D130" s="14">
        <v>76</v>
      </c>
      <c r="E130" s="14">
        <v>47</v>
      </c>
      <c r="F130" s="14">
        <v>1309</v>
      </c>
      <c r="G130" s="14">
        <v>322</v>
      </c>
      <c r="H130" s="14">
        <v>341</v>
      </c>
      <c r="I130" s="14">
        <v>7093</v>
      </c>
      <c r="J130" s="14">
        <v>104</v>
      </c>
      <c r="K130" s="14">
        <v>294</v>
      </c>
      <c r="L130" s="14">
        <v>1527</v>
      </c>
      <c r="M130" s="14">
        <v>133</v>
      </c>
      <c r="N130" s="14">
        <v>57</v>
      </c>
      <c r="O130" s="14">
        <v>19</v>
      </c>
      <c r="P130" s="14">
        <v>1603</v>
      </c>
      <c r="Q130" s="14">
        <v>578</v>
      </c>
      <c r="R130" s="14">
        <v>389</v>
      </c>
      <c r="S130" s="14">
        <v>3006</v>
      </c>
    </row>
    <row r="131" spans="1:19" ht="13.5" customHeight="1" x14ac:dyDescent="0.2">
      <c r="A131" s="12" t="s">
        <v>343</v>
      </c>
      <c r="B131" s="13" t="s">
        <v>344</v>
      </c>
      <c r="C131" s="14">
        <v>5130</v>
      </c>
      <c r="D131" s="14">
        <v>40</v>
      </c>
      <c r="E131" s="14">
        <v>16</v>
      </c>
      <c r="F131" s="14">
        <v>428</v>
      </c>
      <c r="G131" s="14">
        <v>48</v>
      </c>
      <c r="H131" s="14">
        <v>135</v>
      </c>
      <c r="I131" s="14">
        <v>2585</v>
      </c>
      <c r="J131" s="14">
        <v>119</v>
      </c>
      <c r="K131" s="14">
        <v>373</v>
      </c>
      <c r="L131" s="14">
        <v>904</v>
      </c>
      <c r="M131" s="14">
        <v>341</v>
      </c>
      <c r="N131" s="14">
        <v>103</v>
      </c>
      <c r="O131" s="14">
        <v>16</v>
      </c>
      <c r="P131" s="14">
        <v>650</v>
      </c>
      <c r="Q131" s="14">
        <v>103</v>
      </c>
      <c r="R131" s="14">
        <v>40</v>
      </c>
      <c r="S131" s="14">
        <v>1070</v>
      </c>
    </row>
    <row r="132" spans="1:19" ht="13.5" customHeight="1" x14ac:dyDescent="0.2">
      <c r="A132" s="15" t="s">
        <v>148</v>
      </c>
      <c r="B132" s="16" t="s">
        <v>149</v>
      </c>
      <c r="C132" s="50" t="s">
        <v>168</v>
      </c>
      <c r="D132" s="45" t="s">
        <v>168</v>
      </c>
      <c r="E132" s="45" t="s">
        <v>168</v>
      </c>
      <c r="F132" s="45" t="s">
        <v>168</v>
      </c>
      <c r="G132" s="45" t="s">
        <v>168</v>
      </c>
      <c r="H132" s="45" t="s">
        <v>168</v>
      </c>
      <c r="I132" s="45" t="s">
        <v>168</v>
      </c>
      <c r="J132" s="45" t="s">
        <v>168</v>
      </c>
      <c r="K132" s="45" t="s">
        <v>168</v>
      </c>
      <c r="L132" s="45" t="s">
        <v>168</v>
      </c>
      <c r="M132" s="45" t="s">
        <v>168</v>
      </c>
      <c r="N132" s="45" t="s">
        <v>168</v>
      </c>
      <c r="O132" s="45" t="s">
        <v>168</v>
      </c>
      <c r="P132" s="45" t="s">
        <v>168</v>
      </c>
      <c r="Q132" s="45" t="s">
        <v>168</v>
      </c>
      <c r="R132" s="45" t="s">
        <v>168</v>
      </c>
      <c r="S132" s="45" t="s">
        <v>168</v>
      </c>
    </row>
    <row r="133" spans="1:19" ht="13.5" customHeight="1" x14ac:dyDescent="0.2">
      <c r="A133" s="8" t="s">
        <v>150</v>
      </c>
      <c r="B133" s="9" t="s">
        <v>12</v>
      </c>
      <c r="C133" s="46">
        <v>9245</v>
      </c>
      <c r="D133" s="46">
        <v>90</v>
      </c>
      <c r="E133" s="46">
        <v>53</v>
      </c>
      <c r="F133" s="46">
        <v>1147</v>
      </c>
      <c r="G133" s="46">
        <v>205</v>
      </c>
      <c r="H133" s="46">
        <v>343</v>
      </c>
      <c r="I133" s="46">
        <v>3956</v>
      </c>
      <c r="J133" s="46">
        <v>248</v>
      </c>
      <c r="K133" s="46">
        <v>722</v>
      </c>
      <c r="L133" s="46">
        <v>415</v>
      </c>
      <c r="M133" s="46">
        <v>244</v>
      </c>
      <c r="N133" s="46">
        <v>80</v>
      </c>
      <c r="O133" s="46">
        <v>24</v>
      </c>
      <c r="P133" s="46">
        <v>1113</v>
      </c>
      <c r="Q133" s="46">
        <v>241</v>
      </c>
      <c r="R133" s="46">
        <v>136</v>
      </c>
      <c r="S133" s="46">
        <v>2362</v>
      </c>
    </row>
    <row r="134" spans="1:19" ht="13.5" customHeight="1" x14ac:dyDescent="0.2">
      <c r="A134" s="12" t="s">
        <v>345</v>
      </c>
      <c r="B134" s="13" t="s">
        <v>346</v>
      </c>
      <c r="C134" s="14">
        <v>9003</v>
      </c>
      <c r="D134" s="14">
        <v>111</v>
      </c>
      <c r="E134" s="14">
        <v>77</v>
      </c>
      <c r="F134" s="14">
        <v>1610</v>
      </c>
      <c r="G134" s="14">
        <v>268</v>
      </c>
      <c r="H134" s="14">
        <v>417</v>
      </c>
      <c r="I134" s="14">
        <v>3245</v>
      </c>
      <c r="J134" s="14">
        <v>264</v>
      </c>
      <c r="K134" s="14">
        <v>545</v>
      </c>
      <c r="L134" s="14">
        <v>353</v>
      </c>
      <c r="M134" s="14">
        <v>94</v>
      </c>
      <c r="N134" s="14">
        <v>77</v>
      </c>
      <c r="O134" s="14">
        <v>30</v>
      </c>
      <c r="P134" s="14">
        <v>1273</v>
      </c>
      <c r="Q134" s="14">
        <v>422</v>
      </c>
      <c r="R134" s="14">
        <v>141</v>
      </c>
      <c r="S134" s="14">
        <v>2892</v>
      </c>
    </row>
    <row r="135" spans="1:19" ht="13.5" customHeight="1" x14ac:dyDescent="0.2">
      <c r="A135" s="12" t="s">
        <v>347</v>
      </c>
      <c r="B135" s="13" t="s">
        <v>348</v>
      </c>
      <c r="C135" s="14">
        <v>11019</v>
      </c>
      <c r="D135" s="14">
        <v>109</v>
      </c>
      <c r="E135" s="14">
        <v>59</v>
      </c>
      <c r="F135" s="14">
        <v>1564</v>
      </c>
      <c r="G135" s="14">
        <v>297</v>
      </c>
      <c r="H135" s="14">
        <v>373</v>
      </c>
      <c r="I135" s="14">
        <v>4567</v>
      </c>
      <c r="J135" s="14">
        <v>306</v>
      </c>
      <c r="K135" s="14">
        <v>873</v>
      </c>
      <c r="L135" s="14">
        <v>333</v>
      </c>
      <c r="M135" s="14">
        <v>63</v>
      </c>
      <c r="N135" s="14">
        <v>117</v>
      </c>
      <c r="O135" s="14">
        <v>25</v>
      </c>
      <c r="P135" s="14">
        <v>1225</v>
      </c>
      <c r="Q135" s="14">
        <v>188</v>
      </c>
      <c r="R135" s="14">
        <v>165</v>
      </c>
      <c r="S135" s="14">
        <v>3152</v>
      </c>
    </row>
    <row r="136" spans="1:19" ht="13.5" customHeight="1" x14ac:dyDescent="0.2">
      <c r="A136" s="12" t="s">
        <v>349</v>
      </c>
      <c r="B136" s="13" t="s">
        <v>350</v>
      </c>
      <c r="C136" s="14">
        <v>11599</v>
      </c>
      <c r="D136" s="14">
        <v>123</v>
      </c>
      <c r="E136" s="14">
        <v>59</v>
      </c>
      <c r="F136" s="14">
        <v>992</v>
      </c>
      <c r="G136" s="14">
        <v>188</v>
      </c>
      <c r="H136" s="14">
        <v>346</v>
      </c>
      <c r="I136" s="14">
        <v>5372</v>
      </c>
      <c r="J136" s="14">
        <v>451</v>
      </c>
      <c r="K136" s="14">
        <v>1196</v>
      </c>
      <c r="L136" s="14">
        <v>311</v>
      </c>
      <c r="M136" s="14">
        <v>292</v>
      </c>
      <c r="N136" s="14">
        <v>99</v>
      </c>
      <c r="O136" s="14">
        <v>38</v>
      </c>
      <c r="P136" s="14">
        <v>1164</v>
      </c>
      <c r="Q136" s="14">
        <v>190</v>
      </c>
      <c r="R136" s="14">
        <v>115</v>
      </c>
      <c r="S136" s="14">
        <v>2384</v>
      </c>
    </row>
    <row r="137" spans="1:19" ht="13.5" customHeight="1" x14ac:dyDescent="0.2">
      <c r="A137" s="12" t="s">
        <v>351</v>
      </c>
      <c r="B137" s="13" t="s">
        <v>352</v>
      </c>
      <c r="C137" s="14">
        <v>12359</v>
      </c>
      <c r="D137" s="14">
        <v>60</v>
      </c>
      <c r="E137" s="14">
        <v>32</v>
      </c>
      <c r="F137" s="14">
        <v>1884</v>
      </c>
      <c r="G137" s="14">
        <v>325</v>
      </c>
      <c r="H137" s="14">
        <v>517</v>
      </c>
      <c r="I137" s="14">
        <v>4616</v>
      </c>
      <c r="J137" s="14">
        <v>187</v>
      </c>
      <c r="K137" s="14">
        <v>753</v>
      </c>
      <c r="L137" s="14">
        <v>330</v>
      </c>
      <c r="M137" s="14">
        <v>121</v>
      </c>
      <c r="N137" s="14">
        <v>98</v>
      </c>
      <c r="O137" s="14">
        <v>26</v>
      </c>
      <c r="P137" s="14">
        <v>1821</v>
      </c>
      <c r="Q137" s="14">
        <v>503</v>
      </c>
      <c r="R137" s="14">
        <v>175</v>
      </c>
      <c r="S137" s="14">
        <v>3478</v>
      </c>
    </row>
    <row r="138" spans="1:19" ht="13.5" customHeight="1" x14ac:dyDescent="0.2">
      <c r="A138" s="12" t="s">
        <v>353</v>
      </c>
      <c r="B138" s="13" t="s">
        <v>354</v>
      </c>
      <c r="C138" s="14">
        <v>9095</v>
      </c>
      <c r="D138" s="14">
        <v>135</v>
      </c>
      <c r="E138" s="14">
        <v>95</v>
      </c>
      <c r="F138" s="14">
        <v>1400</v>
      </c>
      <c r="G138" s="14">
        <v>276</v>
      </c>
      <c r="H138" s="14">
        <v>467</v>
      </c>
      <c r="I138" s="14">
        <v>3205</v>
      </c>
      <c r="J138" s="14">
        <v>196</v>
      </c>
      <c r="K138" s="14">
        <v>577</v>
      </c>
      <c r="L138" s="14">
        <v>517</v>
      </c>
      <c r="M138" s="14">
        <v>90</v>
      </c>
      <c r="N138" s="14">
        <v>166</v>
      </c>
      <c r="O138" s="14">
        <v>45</v>
      </c>
      <c r="P138" s="14">
        <v>1465</v>
      </c>
      <c r="Q138" s="14">
        <v>341</v>
      </c>
      <c r="R138" s="14">
        <v>246</v>
      </c>
      <c r="S138" s="14">
        <v>2980</v>
      </c>
    </row>
    <row r="139" spans="1:19" ht="13.5" customHeight="1" x14ac:dyDescent="0.2">
      <c r="A139" s="12" t="s">
        <v>355</v>
      </c>
      <c r="B139" s="13" t="s">
        <v>356</v>
      </c>
      <c r="C139" s="14">
        <v>8056</v>
      </c>
      <c r="D139" s="14">
        <v>85</v>
      </c>
      <c r="E139" s="14">
        <v>53</v>
      </c>
      <c r="F139" s="14">
        <v>953</v>
      </c>
      <c r="G139" s="14">
        <v>151</v>
      </c>
      <c r="H139" s="14">
        <v>322</v>
      </c>
      <c r="I139" s="14">
        <v>3212</v>
      </c>
      <c r="J139" s="14">
        <v>236</v>
      </c>
      <c r="K139" s="14">
        <v>460</v>
      </c>
      <c r="L139" s="14">
        <v>322</v>
      </c>
      <c r="M139" s="14">
        <v>147</v>
      </c>
      <c r="N139" s="14">
        <v>33</v>
      </c>
      <c r="O139" s="14">
        <v>20</v>
      </c>
      <c r="P139" s="14">
        <v>1176</v>
      </c>
      <c r="Q139" s="14">
        <v>358</v>
      </c>
      <c r="R139" s="14">
        <v>142</v>
      </c>
      <c r="S139" s="14">
        <v>2288</v>
      </c>
    </row>
    <row r="140" spans="1:19" s="44" customFormat="1" ht="13.5" customHeight="1" x14ac:dyDescent="0.2">
      <c r="A140" s="12" t="s">
        <v>357</v>
      </c>
      <c r="B140" s="13" t="s">
        <v>24</v>
      </c>
      <c r="C140" s="14">
        <v>7878</v>
      </c>
      <c r="D140" s="14">
        <v>42</v>
      </c>
      <c r="E140" s="14">
        <v>31</v>
      </c>
      <c r="F140" s="14">
        <v>583</v>
      </c>
      <c r="G140" s="14">
        <v>123</v>
      </c>
      <c r="H140" s="14">
        <v>161</v>
      </c>
      <c r="I140" s="14">
        <v>4604</v>
      </c>
      <c r="J140" s="14">
        <v>142</v>
      </c>
      <c r="K140" s="14">
        <v>656</v>
      </c>
      <c r="L140" s="14">
        <v>702</v>
      </c>
      <c r="M140" s="14">
        <v>640</v>
      </c>
      <c r="N140" s="14">
        <v>35</v>
      </c>
      <c r="O140" s="14">
        <v>12</v>
      </c>
      <c r="P140" s="14">
        <v>659</v>
      </c>
      <c r="Q140" s="14">
        <v>123</v>
      </c>
      <c r="R140" s="14">
        <v>119</v>
      </c>
      <c r="S140" s="14">
        <v>1250</v>
      </c>
    </row>
    <row r="141" spans="1:19" ht="13.5" customHeight="1" x14ac:dyDescent="0.2">
      <c r="A141" s="12" t="s">
        <v>358</v>
      </c>
      <c r="B141" s="13" t="s">
        <v>54</v>
      </c>
      <c r="C141" s="14">
        <v>6055</v>
      </c>
      <c r="D141" s="14">
        <v>37</v>
      </c>
      <c r="E141" s="14">
        <v>11</v>
      </c>
      <c r="F141" s="14">
        <v>529</v>
      </c>
      <c r="G141" s="14">
        <v>74</v>
      </c>
      <c r="H141" s="14">
        <v>201</v>
      </c>
      <c r="I141" s="14">
        <v>2845</v>
      </c>
      <c r="J141" s="14">
        <v>127</v>
      </c>
      <c r="K141" s="14">
        <v>428</v>
      </c>
      <c r="L141" s="14">
        <v>518</v>
      </c>
      <c r="M141" s="14">
        <v>492</v>
      </c>
      <c r="N141" s="14">
        <v>32</v>
      </c>
      <c r="O141" s="14">
        <v>11</v>
      </c>
      <c r="P141" s="14">
        <v>555</v>
      </c>
      <c r="Q141" s="14">
        <v>48</v>
      </c>
      <c r="R141" s="14">
        <v>16</v>
      </c>
      <c r="S141" s="14">
        <v>1037</v>
      </c>
    </row>
    <row r="142" spans="1:19" ht="13.5" customHeight="1" x14ac:dyDescent="0.2">
      <c r="A142" s="12" t="s">
        <v>359</v>
      </c>
      <c r="B142" s="13" t="s">
        <v>57</v>
      </c>
      <c r="C142" s="14">
        <v>4818</v>
      </c>
      <c r="D142" s="14">
        <v>25</v>
      </c>
      <c r="E142" s="14">
        <v>18</v>
      </c>
      <c r="F142" s="14">
        <v>294</v>
      </c>
      <c r="G142" s="14">
        <v>36</v>
      </c>
      <c r="H142" s="14">
        <v>151</v>
      </c>
      <c r="I142" s="14">
        <v>2420</v>
      </c>
      <c r="J142" s="14">
        <v>118</v>
      </c>
      <c r="K142" s="14">
        <v>370</v>
      </c>
      <c r="L142" s="14">
        <v>460</v>
      </c>
      <c r="M142" s="14">
        <v>431</v>
      </c>
      <c r="N142" s="14">
        <v>7</v>
      </c>
      <c r="O142" s="14">
        <v>4</v>
      </c>
      <c r="P142" s="14">
        <v>470</v>
      </c>
      <c r="Q142" s="14">
        <v>162</v>
      </c>
      <c r="R142" s="14">
        <v>39</v>
      </c>
      <c r="S142" s="14">
        <v>643</v>
      </c>
    </row>
    <row r="143" spans="1:19" ht="13.5" customHeight="1" x14ac:dyDescent="0.2">
      <c r="A143" s="15" t="s">
        <v>151</v>
      </c>
      <c r="B143" s="16" t="s">
        <v>152</v>
      </c>
      <c r="C143" s="50" t="s">
        <v>168</v>
      </c>
      <c r="D143" s="45" t="s">
        <v>168</v>
      </c>
      <c r="E143" s="45" t="s">
        <v>168</v>
      </c>
      <c r="F143" s="45" t="s">
        <v>168</v>
      </c>
      <c r="G143" s="45" t="s">
        <v>168</v>
      </c>
      <c r="H143" s="45" t="s">
        <v>168</v>
      </c>
      <c r="I143" s="45" t="s">
        <v>168</v>
      </c>
      <c r="J143" s="45" t="s">
        <v>168</v>
      </c>
      <c r="K143" s="45" t="s">
        <v>168</v>
      </c>
      <c r="L143" s="45" t="s">
        <v>168</v>
      </c>
      <c r="M143" s="45" t="s">
        <v>168</v>
      </c>
      <c r="N143" s="45" t="s">
        <v>168</v>
      </c>
      <c r="O143" s="45" t="s">
        <v>168</v>
      </c>
      <c r="P143" s="45" t="s">
        <v>168</v>
      </c>
      <c r="Q143" s="45" t="s">
        <v>168</v>
      </c>
      <c r="R143" s="45" t="s">
        <v>168</v>
      </c>
      <c r="S143" s="45" t="s">
        <v>168</v>
      </c>
    </row>
    <row r="144" spans="1:19" ht="13.5" customHeight="1" x14ac:dyDescent="0.2">
      <c r="A144" s="8" t="s">
        <v>153</v>
      </c>
      <c r="B144" s="9" t="s">
        <v>13</v>
      </c>
      <c r="C144" s="46">
        <v>10051</v>
      </c>
      <c r="D144" s="46">
        <v>84</v>
      </c>
      <c r="E144" s="46">
        <v>52</v>
      </c>
      <c r="F144" s="46">
        <v>949</v>
      </c>
      <c r="G144" s="46">
        <v>195</v>
      </c>
      <c r="H144" s="46">
        <v>295</v>
      </c>
      <c r="I144" s="46">
        <v>5032</v>
      </c>
      <c r="J144" s="46">
        <v>287</v>
      </c>
      <c r="K144" s="46">
        <v>926</v>
      </c>
      <c r="L144" s="46">
        <v>781</v>
      </c>
      <c r="M144" s="46">
        <v>235</v>
      </c>
      <c r="N144" s="46">
        <v>63</v>
      </c>
      <c r="O144" s="46">
        <v>27</v>
      </c>
      <c r="P144" s="46">
        <v>967</v>
      </c>
      <c r="Q144" s="46">
        <v>198</v>
      </c>
      <c r="R144" s="46">
        <v>153</v>
      </c>
      <c r="S144" s="46">
        <v>2202</v>
      </c>
    </row>
    <row r="145" spans="1:19" ht="13.5" customHeight="1" x14ac:dyDescent="0.2">
      <c r="A145" s="12" t="s">
        <v>360</v>
      </c>
      <c r="B145" s="13" t="s">
        <v>361</v>
      </c>
      <c r="C145" s="14">
        <v>7926</v>
      </c>
      <c r="D145" s="14">
        <v>0</v>
      </c>
      <c r="E145" s="14">
        <v>0</v>
      </c>
      <c r="F145" s="14">
        <v>803</v>
      </c>
      <c r="G145" s="14">
        <v>275</v>
      </c>
      <c r="H145" s="14">
        <v>338</v>
      </c>
      <c r="I145" s="14">
        <v>3699</v>
      </c>
      <c r="J145" s="14">
        <v>106</v>
      </c>
      <c r="K145" s="14">
        <v>317</v>
      </c>
      <c r="L145" s="14">
        <v>275</v>
      </c>
      <c r="M145" s="14">
        <v>359</v>
      </c>
      <c r="N145" s="14">
        <v>42</v>
      </c>
      <c r="O145" s="14">
        <v>42</v>
      </c>
      <c r="P145" s="14">
        <v>655</v>
      </c>
      <c r="Q145" s="14">
        <v>211</v>
      </c>
      <c r="R145" s="14">
        <v>42</v>
      </c>
      <c r="S145" s="14">
        <v>1416</v>
      </c>
    </row>
    <row r="146" spans="1:19" ht="13.5" customHeight="1" x14ac:dyDescent="0.2">
      <c r="A146" s="12" t="s">
        <v>362</v>
      </c>
      <c r="B146" s="13" t="s">
        <v>62</v>
      </c>
      <c r="C146" s="14">
        <v>6469</v>
      </c>
      <c r="D146" s="14">
        <v>91</v>
      </c>
      <c r="E146" s="14">
        <v>56</v>
      </c>
      <c r="F146" s="14">
        <v>952</v>
      </c>
      <c r="G146" s="14">
        <v>154</v>
      </c>
      <c r="H146" s="14">
        <v>256</v>
      </c>
      <c r="I146" s="14">
        <v>2363</v>
      </c>
      <c r="J146" s="14">
        <v>224</v>
      </c>
      <c r="K146" s="14">
        <v>494</v>
      </c>
      <c r="L146" s="14">
        <v>312</v>
      </c>
      <c r="M146" s="14">
        <v>95</v>
      </c>
      <c r="N146" s="14">
        <v>60</v>
      </c>
      <c r="O146" s="14">
        <v>18</v>
      </c>
      <c r="P146" s="14">
        <v>704</v>
      </c>
      <c r="Q146" s="14">
        <v>109</v>
      </c>
      <c r="R146" s="14">
        <v>193</v>
      </c>
      <c r="S146" s="14">
        <v>2016</v>
      </c>
    </row>
    <row r="147" spans="1:19" ht="13.5" customHeight="1" x14ac:dyDescent="0.2">
      <c r="A147" s="12" t="s">
        <v>363</v>
      </c>
      <c r="B147" s="13" t="s">
        <v>63</v>
      </c>
      <c r="C147" s="14">
        <v>8383</v>
      </c>
      <c r="D147" s="14">
        <v>72</v>
      </c>
      <c r="E147" s="14">
        <v>42</v>
      </c>
      <c r="F147" s="14">
        <v>1247</v>
      </c>
      <c r="G147" s="14">
        <v>239</v>
      </c>
      <c r="H147" s="14">
        <v>303</v>
      </c>
      <c r="I147" s="14">
        <v>3629</v>
      </c>
      <c r="J147" s="14">
        <v>224</v>
      </c>
      <c r="K147" s="14">
        <v>573</v>
      </c>
      <c r="L147" s="14">
        <v>334</v>
      </c>
      <c r="M147" s="14">
        <v>72</v>
      </c>
      <c r="N147" s="14">
        <v>68</v>
      </c>
      <c r="O147" s="14">
        <v>15</v>
      </c>
      <c r="P147" s="14">
        <v>868</v>
      </c>
      <c r="Q147" s="14">
        <v>99</v>
      </c>
      <c r="R147" s="14">
        <v>163</v>
      </c>
      <c r="S147" s="14">
        <v>2457</v>
      </c>
    </row>
    <row r="148" spans="1:19" ht="13.5" customHeight="1" x14ac:dyDescent="0.2">
      <c r="A148" s="12" t="s">
        <v>364</v>
      </c>
      <c r="B148" s="13" t="s">
        <v>19</v>
      </c>
      <c r="C148" s="14">
        <v>11503</v>
      </c>
      <c r="D148" s="14">
        <v>46</v>
      </c>
      <c r="E148" s="14">
        <v>13</v>
      </c>
      <c r="F148" s="14">
        <v>1134</v>
      </c>
      <c r="G148" s="14">
        <v>192</v>
      </c>
      <c r="H148" s="14">
        <v>331</v>
      </c>
      <c r="I148" s="14">
        <v>6040</v>
      </c>
      <c r="J148" s="14">
        <v>206</v>
      </c>
      <c r="K148" s="14">
        <v>796</v>
      </c>
      <c r="L148" s="14">
        <v>398</v>
      </c>
      <c r="M148" s="14">
        <v>444</v>
      </c>
      <c r="N148" s="14">
        <v>46</v>
      </c>
      <c r="O148" s="14">
        <v>20</v>
      </c>
      <c r="P148" s="14">
        <v>902</v>
      </c>
      <c r="Q148" s="14">
        <v>80</v>
      </c>
      <c r="R148" s="14">
        <v>179</v>
      </c>
      <c r="S148" s="14">
        <v>2320</v>
      </c>
    </row>
    <row r="149" spans="1:19" ht="13.5" customHeight="1" x14ac:dyDescent="0.2">
      <c r="A149" s="12" t="s">
        <v>365</v>
      </c>
      <c r="B149" s="13" t="s">
        <v>20</v>
      </c>
      <c r="C149" s="14">
        <v>8880</v>
      </c>
      <c r="D149" s="14">
        <v>84</v>
      </c>
      <c r="E149" s="14">
        <v>68</v>
      </c>
      <c r="F149" s="14">
        <v>656</v>
      </c>
      <c r="G149" s="14">
        <v>129</v>
      </c>
      <c r="H149" s="14">
        <v>191</v>
      </c>
      <c r="I149" s="14">
        <v>4799</v>
      </c>
      <c r="J149" s="14">
        <v>385</v>
      </c>
      <c r="K149" s="14">
        <v>1439</v>
      </c>
      <c r="L149" s="14">
        <v>547</v>
      </c>
      <c r="M149" s="14">
        <v>278</v>
      </c>
      <c r="N149" s="14">
        <v>45</v>
      </c>
      <c r="O149" s="14">
        <v>13</v>
      </c>
      <c r="P149" s="14">
        <v>857</v>
      </c>
      <c r="Q149" s="14">
        <v>149</v>
      </c>
      <c r="R149" s="14">
        <v>84</v>
      </c>
      <c r="S149" s="14">
        <v>1804</v>
      </c>
    </row>
    <row r="150" spans="1:19" ht="13.5" customHeight="1" x14ac:dyDescent="0.2">
      <c r="A150" s="12" t="s">
        <v>366</v>
      </c>
      <c r="B150" s="13" t="s">
        <v>37</v>
      </c>
      <c r="C150" s="14">
        <v>10516</v>
      </c>
      <c r="D150" s="14">
        <v>80</v>
      </c>
      <c r="E150" s="14">
        <v>52</v>
      </c>
      <c r="F150" s="14">
        <v>852</v>
      </c>
      <c r="G150" s="14">
        <v>165</v>
      </c>
      <c r="H150" s="14">
        <v>319</v>
      </c>
      <c r="I150" s="14">
        <v>5031</v>
      </c>
      <c r="J150" s="14">
        <v>429</v>
      </c>
      <c r="K150" s="14">
        <v>1379</v>
      </c>
      <c r="L150" s="14">
        <v>742</v>
      </c>
      <c r="M150" s="14">
        <v>291</v>
      </c>
      <c r="N150" s="14">
        <v>83</v>
      </c>
      <c r="O150" s="14">
        <v>15</v>
      </c>
      <c r="P150" s="14">
        <v>1103</v>
      </c>
      <c r="Q150" s="14">
        <v>214</v>
      </c>
      <c r="R150" s="14">
        <v>70</v>
      </c>
      <c r="S150" s="14">
        <v>2151</v>
      </c>
    </row>
    <row r="151" spans="1:19" ht="13.5" customHeight="1" x14ac:dyDescent="0.2">
      <c r="A151" s="12" t="s">
        <v>367</v>
      </c>
      <c r="B151" s="13" t="s">
        <v>21</v>
      </c>
      <c r="C151" s="14">
        <v>17166</v>
      </c>
      <c r="D151" s="14">
        <v>156</v>
      </c>
      <c r="E151" s="14">
        <v>80</v>
      </c>
      <c r="F151" s="14">
        <v>1621</v>
      </c>
      <c r="G151" s="14">
        <v>388</v>
      </c>
      <c r="H151" s="14">
        <v>418</v>
      </c>
      <c r="I151" s="14">
        <v>8943</v>
      </c>
      <c r="J151" s="14">
        <v>308</v>
      </c>
      <c r="K151" s="14">
        <v>1177</v>
      </c>
      <c r="L151" s="14">
        <v>1061</v>
      </c>
      <c r="M151" s="14">
        <v>315</v>
      </c>
      <c r="N151" s="14">
        <v>90</v>
      </c>
      <c r="O151" s="14">
        <v>50</v>
      </c>
      <c r="P151" s="14">
        <v>1306</v>
      </c>
      <c r="Q151" s="14">
        <v>308</v>
      </c>
      <c r="R151" s="14">
        <v>186</v>
      </c>
      <c r="S151" s="14">
        <v>3425</v>
      </c>
    </row>
    <row r="152" spans="1:19" ht="13.5" customHeight="1" x14ac:dyDescent="0.2">
      <c r="A152" s="12" t="s">
        <v>368</v>
      </c>
      <c r="B152" s="13" t="s">
        <v>39</v>
      </c>
      <c r="C152" s="14">
        <v>21416</v>
      </c>
      <c r="D152" s="14">
        <v>150</v>
      </c>
      <c r="E152" s="14">
        <v>90</v>
      </c>
      <c r="F152" s="14">
        <v>1470</v>
      </c>
      <c r="G152" s="14">
        <v>350</v>
      </c>
      <c r="H152" s="14">
        <v>410</v>
      </c>
      <c r="I152" s="14">
        <v>8978</v>
      </c>
      <c r="J152" s="14">
        <v>560</v>
      </c>
      <c r="K152" s="14">
        <v>1380</v>
      </c>
      <c r="L152" s="14">
        <v>1620</v>
      </c>
      <c r="M152" s="14">
        <v>150</v>
      </c>
      <c r="N152" s="14">
        <v>100</v>
      </c>
      <c r="O152" s="14">
        <v>100</v>
      </c>
      <c r="P152" s="14">
        <v>1290</v>
      </c>
      <c r="Q152" s="14">
        <v>390</v>
      </c>
      <c r="R152" s="14">
        <v>830</v>
      </c>
      <c r="S152" s="14">
        <v>2909</v>
      </c>
    </row>
    <row r="153" spans="1:19" ht="13.5" customHeight="1" x14ac:dyDescent="0.2">
      <c r="A153" s="12" t="s">
        <v>369</v>
      </c>
      <c r="B153" s="13" t="s">
        <v>370</v>
      </c>
      <c r="C153" s="14">
        <v>10692</v>
      </c>
      <c r="D153" s="14">
        <v>86</v>
      </c>
      <c r="E153" s="14">
        <v>41</v>
      </c>
      <c r="F153" s="14">
        <v>907</v>
      </c>
      <c r="G153" s="14">
        <v>187</v>
      </c>
      <c r="H153" s="14">
        <v>298</v>
      </c>
      <c r="I153" s="14">
        <v>5481</v>
      </c>
      <c r="J153" s="14">
        <v>155</v>
      </c>
      <c r="K153" s="14">
        <v>565</v>
      </c>
      <c r="L153" s="14">
        <v>1262</v>
      </c>
      <c r="M153" s="14">
        <v>206</v>
      </c>
      <c r="N153" s="14">
        <v>44</v>
      </c>
      <c r="O153" s="14">
        <v>22</v>
      </c>
      <c r="P153" s="14">
        <v>1323</v>
      </c>
      <c r="Q153" s="14">
        <v>435</v>
      </c>
      <c r="R153" s="14">
        <v>146</v>
      </c>
      <c r="S153" s="14">
        <v>2395</v>
      </c>
    </row>
    <row r="154" spans="1:19" ht="13.5" customHeight="1" x14ac:dyDescent="0.2">
      <c r="A154" s="12" t="s">
        <v>371</v>
      </c>
      <c r="B154" s="13" t="s">
        <v>41</v>
      </c>
      <c r="C154" s="14">
        <v>9895</v>
      </c>
      <c r="D154" s="14">
        <v>56</v>
      </c>
      <c r="E154" s="14">
        <v>42</v>
      </c>
      <c r="F154" s="14">
        <v>978</v>
      </c>
      <c r="G154" s="14">
        <v>148</v>
      </c>
      <c r="H154" s="14">
        <v>310</v>
      </c>
      <c r="I154" s="14">
        <v>4342</v>
      </c>
      <c r="J154" s="14">
        <v>289</v>
      </c>
      <c r="K154" s="14">
        <v>929</v>
      </c>
      <c r="L154" s="14">
        <v>612</v>
      </c>
      <c r="M154" s="14">
        <v>148</v>
      </c>
      <c r="N154" s="14">
        <v>42</v>
      </c>
      <c r="O154" s="14">
        <v>7</v>
      </c>
      <c r="P154" s="14">
        <v>1133</v>
      </c>
      <c r="Q154" s="14">
        <v>282</v>
      </c>
      <c r="R154" s="14">
        <v>169</v>
      </c>
      <c r="S154" s="14">
        <v>2013</v>
      </c>
    </row>
    <row r="155" spans="1:19" s="44" customFormat="1" ht="13.5" customHeight="1" x14ac:dyDescent="0.2">
      <c r="A155" s="12" t="s">
        <v>372</v>
      </c>
      <c r="B155" s="13" t="s">
        <v>42</v>
      </c>
      <c r="C155" s="14">
        <v>7540</v>
      </c>
      <c r="D155" s="14">
        <v>52</v>
      </c>
      <c r="E155" s="14">
        <v>36</v>
      </c>
      <c r="F155" s="14">
        <v>743</v>
      </c>
      <c r="G155" s="14">
        <v>165</v>
      </c>
      <c r="H155" s="14">
        <v>273</v>
      </c>
      <c r="I155" s="14">
        <v>3459</v>
      </c>
      <c r="J155" s="14">
        <v>273</v>
      </c>
      <c r="K155" s="14">
        <v>719</v>
      </c>
      <c r="L155" s="14">
        <v>458</v>
      </c>
      <c r="M155" s="14">
        <v>205</v>
      </c>
      <c r="N155" s="14">
        <v>52</v>
      </c>
      <c r="O155" s="14">
        <v>24</v>
      </c>
      <c r="P155" s="14">
        <v>767</v>
      </c>
      <c r="Q155" s="14">
        <v>197</v>
      </c>
      <c r="R155" s="14">
        <v>56</v>
      </c>
      <c r="S155" s="14">
        <v>1751</v>
      </c>
    </row>
    <row r="156" spans="1:19" ht="13.5" customHeight="1" x14ac:dyDescent="0.2">
      <c r="A156" s="12" t="s">
        <v>373</v>
      </c>
      <c r="B156" s="13" t="s">
        <v>82</v>
      </c>
      <c r="C156" s="14">
        <v>12753</v>
      </c>
      <c r="D156" s="14">
        <v>29</v>
      </c>
      <c r="E156" s="14">
        <v>29</v>
      </c>
      <c r="F156" s="14">
        <v>694</v>
      </c>
      <c r="G156" s="14">
        <v>174</v>
      </c>
      <c r="H156" s="14">
        <v>231</v>
      </c>
      <c r="I156" s="14">
        <v>8386</v>
      </c>
      <c r="J156" s="14">
        <v>231</v>
      </c>
      <c r="K156" s="14">
        <v>810</v>
      </c>
      <c r="L156" s="14">
        <v>2371</v>
      </c>
      <c r="M156" s="14">
        <v>578</v>
      </c>
      <c r="N156" s="14">
        <v>231</v>
      </c>
      <c r="O156" s="14">
        <v>174</v>
      </c>
      <c r="P156" s="14">
        <v>1157</v>
      </c>
      <c r="Q156" s="14">
        <v>607</v>
      </c>
      <c r="R156" s="14">
        <v>202</v>
      </c>
      <c r="S156" s="14">
        <v>2429</v>
      </c>
    </row>
    <row r="157" spans="1:19" ht="13.5" customHeight="1" x14ac:dyDescent="0.2">
      <c r="A157" s="12" t="s">
        <v>374</v>
      </c>
      <c r="B157" s="13" t="s">
        <v>52</v>
      </c>
      <c r="C157" s="14">
        <v>6628</v>
      </c>
      <c r="D157" s="14">
        <v>38</v>
      </c>
      <c r="E157" s="14">
        <v>26</v>
      </c>
      <c r="F157" s="14">
        <v>471</v>
      </c>
      <c r="G157" s="14">
        <v>113</v>
      </c>
      <c r="H157" s="14">
        <v>215</v>
      </c>
      <c r="I157" s="14">
        <v>3675</v>
      </c>
      <c r="J157" s="14">
        <v>154</v>
      </c>
      <c r="K157" s="14">
        <v>572</v>
      </c>
      <c r="L157" s="14">
        <v>1122</v>
      </c>
      <c r="M157" s="14">
        <v>301</v>
      </c>
      <c r="N157" s="14">
        <v>26</v>
      </c>
      <c r="O157" s="14">
        <v>19</v>
      </c>
      <c r="P157" s="14">
        <v>599</v>
      </c>
      <c r="Q157" s="14">
        <v>121</v>
      </c>
      <c r="R157" s="14">
        <v>87</v>
      </c>
      <c r="S157" s="14">
        <v>1344</v>
      </c>
    </row>
    <row r="158" spans="1:19" ht="13.5" customHeight="1" x14ac:dyDescent="0.2">
      <c r="A158" s="15" t="s">
        <v>154</v>
      </c>
      <c r="B158" s="16" t="s">
        <v>155</v>
      </c>
      <c r="C158" s="50" t="s">
        <v>168</v>
      </c>
      <c r="D158" s="45" t="s">
        <v>168</v>
      </c>
      <c r="E158" s="45" t="s">
        <v>168</v>
      </c>
      <c r="F158" s="45" t="s">
        <v>168</v>
      </c>
      <c r="G158" s="45" t="s">
        <v>168</v>
      </c>
      <c r="H158" s="45" t="s">
        <v>168</v>
      </c>
      <c r="I158" s="45" t="s">
        <v>168</v>
      </c>
      <c r="J158" s="45" t="s">
        <v>168</v>
      </c>
      <c r="K158" s="45" t="s">
        <v>168</v>
      </c>
      <c r="L158" s="45" t="s">
        <v>168</v>
      </c>
      <c r="M158" s="45" t="s">
        <v>168</v>
      </c>
      <c r="N158" s="45" t="s">
        <v>168</v>
      </c>
      <c r="O158" s="45" t="s">
        <v>168</v>
      </c>
      <c r="P158" s="45" t="s">
        <v>168</v>
      </c>
      <c r="Q158" s="45" t="s">
        <v>168</v>
      </c>
      <c r="R158" s="45" t="s">
        <v>168</v>
      </c>
      <c r="S158" s="45" t="s">
        <v>168</v>
      </c>
    </row>
    <row r="159" spans="1:19" ht="13.5" customHeight="1" x14ac:dyDescent="0.2">
      <c r="A159" s="8" t="s">
        <v>156</v>
      </c>
      <c r="B159" s="9" t="s">
        <v>14</v>
      </c>
      <c r="C159" s="46">
        <v>11677</v>
      </c>
      <c r="D159" s="46">
        <v>119</v>
      </c>
      <c r="E159" s="46">
        <v>62</v>
      </c>
      <c r="F159" s="46">
        <v>1095</v>
      </c>
      <c r="G159" s="46">
        <v>270</v>
      </c>
      <c r="H159" s="46">
        <v>451</v>
      </c>
      <c r="I159" s="46">
        <v>5318</v>
      </c>
      <c r="J159" s="46">
        <v>155</v>
      </c>
      <c r="K159" s="46">
        <v>874</v>
      </c>
      <c r="L159" s="46">
        <v>498</v>
      </c>
      <c r="M159" s="46">
        <v>368</v>
      </c>
      <c r="N159" s="46">
        <v>68</v>
      </c>
      <c r="O159" s="46">
        <v>25</v>
      </c>
      <c r="P159" s="46">
        <v>1056</v>
      </c>
      <c r="Q159" s="46">
        <v>228</v>
      </c>
      <c r="R159" s="46">
        <v>373</v>
      </c>
      <c r="S159" s="46">
        <v>2663</v>
      </c>
    </row>
    <row r="160" spans="1:19" ht="13.5" customHeight="1" x14ac:dyDescent="0.2">
      <c r="A160" s="12" t="s">
        <v>375</v>
      </c>
      <c r="B160" s="19" t="s">
        <v>376</v>
      </c>
      <c r="C160" s="14">
        <v>12108</v>
      </c>
      <c r="D160" s="14">
        <v>146</v>
      </c>
      <c r="E160" s="14">
        <v>62</v>
      </c>
      <c r="F160" s="14">
        <v>1426</v>
      </c>
      <c r="G160" s="14">
        <v>365</v>
      </c>
      <c r="H160" s="14">
        <v>580</v>
      </c>
      <c r="I160" s="14">
        <v>4925</v>
      </c>
      <c r="J160" s="14">
        <v>153</v>
      </c>
      <c r="K160" s="14">
        <v>1014</v>
      </c>
      <c r="L160" s="14">
        <v>544</v>
      </c>
      <c r="M160" s="14">
        <v>347</v>
      </c>
      <c r="N160" s="14">
        <v>113</v>
      </c>
      <c r="O160" s="14">
        <v>62</v>
      </c>
      <c r="P160" s="14">
        <v>1208</v>
      </c>
      <c r="Q160" s="14">
        <v>109</v>
      </c>
      <c r="R160" s="14">
        <v>350</v>
      </c>
      <c r="S160" s="14">
        <v>3882</v>
      </c>
    </row>
    <row r="161" spans="1:19" ht="13.5" customHeight="1" x14ac:dyDescent="0.2">
      <c r="A161" s="12" t="s">
        <v>377</v>
      </c>
      <c r="B161" s="20" t="s">
        <v>103</v>
      </c>
      <c r="C161" s="14">
        <v>13416</v>
      </c>
      <c r="D161" s="14">
        <v>173</v>
      </c>
      <c r="E161" s="14">
        <v>98</v>
      </c>
      <c r="F161" s="14">
        <v>1117</v>
      </c>
      <c r="G161" s="14">
        <v>244</v>
      </c>
      <c r="H161" s="14">
        <v>523</v>
      </c>
      <c r="I161" s="14">
        <v>5926</v>
      </c>
      <c r="J161" s="14">
        <v>165</v>
      </c>
      <c r="K161" s="14">
        <v>1098</v>
      </c>
      <c r="L161" s="14">
        <v>556</v>
      </c>
      <c r="M161" s="14">
        <v>331</v>
      </c>
      <c r="N161" s="14">
        <v>56</v>
      </c>
      <c r="O161" s="14">
        <v>23</v>
      </c>
      <c r="P161" s="14">
        <v>1169</v>
      </c>
      <c r="Q161" s="14">
        <v>226</v>
      </c>
      <c r="R161" s="14">
        <v>605</v>
      </c>
      <c r="S161" s="14">
        <v>3046</v>
      </c>
    </row>
    <row r="162" spans="1:19" ht="13.5" customHeight="1" x14ac:dyDescent="0.2">
      <c r="A162" s="12" t="s">
        <v>378</v>
      </c>
      <c r="B162" s="19" t="s">
        <v>107</v>
      </c>
      <c r="C162" s="14">
        <v>13227</v>
      </c>
      <c r="D162" s="14">
        <v>111</v>
      </c>
      <c r="E162" s="14">
        <v>57</v>
      </c>
      <c r="F162" s="14">
        <v>1203</v>
      </c>
      <c r="G162" s="14">
        <v>325</v>
      </c>
      <c r="H162" s="14">
        <v>500</v>
      </c>
      <c r="I162" s="14">
        <v>5968</v>
      </c>
      <c r="J162" s="14">
        <v>130</v>
      </c>
      <c r="K162" s="14">
        <v>939</v>
      </c>
      <c r="L162" s="14">
        <v>347</v>
      </c>
      <c r="M162" s="14">
        <v>191</v>
      </c>
      <c r="N162" s="14">
        <v>73</v>
      </c>
      <c r="O162" s="14">
        <v>34</v>
      </c>
      <c r="P162" s="14">
        <v>1172</v>
      </c>
      <c r="Q162" s="14">
        <v>286</v>
      </c>
      <c r="R162" s="14">
        <v>283</v>
      </c>
      <c r="S162" s="14">
        <v>2936</v>
      </c>
    </row>
    <row r="163" spans="1:19" ht="13.5" customHeight="1" x14ac:dyDescent="0.2">
      <c r="A163" s="12" t="s">
        <v>379</v>
      </c>
      <c r="B163" s="19" t="s">
        <v>104</v>
      </c>
      <c r="C163" s="14">
        <v>46653</v>
      </c>
      <c r="D163" s="14">
        <v>66</v>
      </c>
      <c r="E163" s="14">
        <v>13</v>
      </c>
      <c r="F163" s="14">
        <v>1744</v>
      </c>
      <c r="G163" s="14">
        <v>439</v>
      </c>
      <c r="H163" s="14">
        <v>643</v>
      </c>
      <c r="I163" s="14">
        <v>7022</v>
      </c>
      <c r="J163" s="14">
        <v>203</v>
      </c>
      <c r="K163" s="14">
        <v>1574</v>
      </c>
      <c r="L163" s="14">
        <v>426</v>
      </c>
      <c r="M163" s="14">
        <v>256</v>
      </c>
      <c r="N163" s="14">
        <v>46</v>
      </c>
      <c r="O163" s="14">
        <v>20</v>
      </c>
      <c r="P163" s="14">
        <v>1134</v>
      </c>
      <c r="Q163" s="14">
        <v>118</v>
      </c>
      <c r="R163" s="14">
        <v>1547</v>
      </c>
      <c r="S163" s="14">
        <v>3580</v>
      </c>
    </row>
    <row r="164" spans="1:19" ht="13.5" customHeight="1" x14ac:dyDescent="0.2">
      <c r="A164" s="12" t="s">
        <v>380</v>
      </c>
      <c r="B164" s="19" t="s">
        <v>381</v>
      </c>
      <c r="C164" s="14">
        <v>20664</v>
      </c>
      <c r="D164" s="14">
        <v>236</v>
      </c>
      <c r="E164" s="14">
        <v>132</v>
      </c>
      <c r="F164" s="14">
        <v>1963</v>
      </c>
      <c r="G164" s="14">
        <v>425</v>
      </c>
      <c r="H164" s="14">
        <v>519</v>
      </c>
      <c r="I164" s="14">
        <v>10181</v>
      </c>
      <c r="J164" s="14">
        <v>75</v>
      </c>
      <c r="K164" s="14">
        <v>510</v>
      </c>
      <c r="L164" s="14">
        <v>1000</v>
      </c>
      <c r="M164" s="14">
        <v>283</v>
      </c>
      <c r="N164" s="14">
        <v>28</v>
      </c>
      <c r="O164" s="14">
        <v>9</v>
      </c>
      <c r="P164" s="14">
        <v>1727</v>
      </c>
      <c r="Q164" s="14">
        <v>330</v>
      </c>
      <c r="R164" s="14">
        <v>274</v>
      </c>
      <c r="S164" s="14">
        <v>4397</v>
      </c>
    </row>
    <row r="165" spans="1:19" ht="13.5" customHeight="1" x14ac:dyDescent="0.2">
      <c r="A165" s="12" t="s">
        <v>382</v>
      </c>
      <c r="B165" s="19" t="s">
        <v>105</v>
      </c>
      <c r="C165" s="14">
        <v>4460</v>
      </c>
      <c r="D165" s="14">
        <v>29</v>
      </c>
      <c r="E165" s="14">
        <v>12</v>
      </c>
      <c r="F165" s="14">
        <v>371</v>
      </c>
      <c r="G165" s="14">
        <v>66</v>
      </c>
      <c r="H165" s="14">
        <v>218</v>
      </c>
      <c r="I165" s="14">
        <v>1907</v>
      </c>
      <c r="J165" s="14">
        <v>156</v>
      </c>
      <c r="K165" s="14">
        <v>235</v>
      </c>
      <c r="L165" s="14">
        <v>284</v>
      </c>
      <c r="M165" s="14">
        <v>329</v>
      </c>
      <c r="N165" s="14">
        <v>29</v>
      </c>
      <c r="O165" s="14">
        <v>12</v>
      </c>
      <c r="P165" s="14">
        <v>622</v>
      </c>
      <c r="Q165" s="14">
        <v>140</v>
      </c>
      <c r="R165" s="14">
        <v>148</v>
      </c>
      <c r="S165" s="14">
        <v>906</v>
      </c>
    </row>
    <row r="166" spans="1:19" ht="13.5" customHeight="1" x14ac:dyDescent="0.2">
      <c r="A166" s="12" t="s">
        <v>383</v>
      </c>
      <c r="B166" s="19" t="s">
        <v>101</v>
      </c>
      <c r="C166" s="14">
        <v>5861</v>
      </c>
      <c r="D166" s="14">
        <v>54</v>
      </c>
      <c r="E166" s="14">
        <v>24</v>
      </c>
      <c r="F166" s="14">
        <v>340</v>
      </c>
      <c r="G166" s="14">
        <v>90</v>
      </c>
      <c r="H166" s="14">
        <v>135</v>
      </c>
      <c r="I166" s="14">
        <v>3209</v>
      </c>
      <c r="J166" s="14">
        <v>111</v>
      </c>
      <c r="K166" s="14">
        <v>527</v>
      </c>
      <c r="L166" s="14">
        <v>795</v>
      </c>
      <c r="M166" s="14">
        <v>834</v>
      </c>
      <c r="N166" s="14">
        <v>48</v>
      </c>
      <c r="O166" s="14">
        <v>12</v>
      </c>
      <c r="P166" s="14">
        <v>692</v>
      </c>
      <c r="Q166" s="14">
        <v>169</v>
      </c>
      <c r="R166" s="14">
        <v>169</v>
      </c>
      <c r="S166" s="14">
        <v>870</v>
      </c>
    </row>
    <row r="167" spans="1:19" ht="13.5" customHeight="1" x14ac:dyDescent="0.2">
      <c r="A167" s="12" t="s">
        <v>384</v>
      </c>
      <c r="B167" s="20" t="s">
        <v>106</v>
      </c>
      <c r="C167" s="14">
        <v>8813</v>
      </c>
      <c r="D167" s="14">
        <v>68</v>
      </c>
      <c r="E167" s="14">
        <v>25</v>
      </c>
      <c r="F167" s="14">
        <v>814</v>
      </c>
      <c r="G167" s="14">
        <v>129</v>
      </c>
      <c r="H167" s="14">
        <v>425</v>
      </c>
      <c r="I167" s="14">
        <v>4135</v>
      </c>
      <c r="J167" s="14">
        <v>222</v>
      </c>
      <c r="K167" s="14">
        <v>604</v>
      </c>
      <c r="L167" s="14">
        <v>444</v>
      </c>
      <c r="M167" s="14">
        <v>271</v>
      </c>
      <c r="N167" s="14">
        <v>43</v>
      </c>
      <c r="O167" s="14">
        <v>6</v>
      </c>
      <c r="P167" s="14">
        <v>789</v>
      </c>
      <c r="Q167" s="14">
        <v>86</v>
      </c>
      <c r="R167" s="14">
        <v>203</v>
      </c>
      <c r="S167" s="14">
        <v>2102</v>
      </c>
    </row>
    <row r="168" spans="1:19" s="44" customFormat="1" ht="13.5" customHeight="1" x14ac:dyDescent="0.2">
      <c r="A168" s="12" t="s">
        <v>385</v>
      </c>
      <c r="B168" s="20" t="s">
        <v>102</v>
      </c>
      <c r="C168" s="14">
        <v>12040</v>
      </c>
      <c r="D168" s="14">
        <v>130</v>
      </c>
      <c r="E168" s="14">
        <v>64</v>
      </c>
      <c r="F168" s="14">
        <v>1188</v>
      </c>
      <c r="G168" s="14">
        <v>295</v>
      </c>
      <c r="H168" s="14">
        <v>445</v>
      </c>
      <c r="I168" s="14">
        <v>5469</v>
      </c>
      <c r="J168" s="14">
        <v>149</v>
      </c>
      <c r="K168" s="14">
        <v>676</v>
      </c>
      <c r="L168" s="14">
        <v>454</v>
      </c>
      <c r="M168" s="14">
        <v>483</v>
      </c>
      <c r="N168" s="14">
        <v>70</v>
      </c>
      <c r="O168" s="14">
        <v>22</v>
      </c>
      <c r="P168" s="14">
        <v>1124</v>
      </c>
      <c r="Q168" s="14">
        <v>378</v>
      </c>
      <c r="R168" s="14">
        <v>302</v>
      </c>
      <c r="S168" s="14">
        <v>2598</v>
      </c>
    </row>
    <row r="169" spans="1:19" s="44" customFormat="1" ht="13.5" customHeight="1" x14ac:dyDescent="0.2">
      <c r="A169" s="12" t="s">
        <v>386</v>
      </c>
      <c r="B169" s="20" t="s">
        <v>387</v>
      </c>
      <c r="C169" s="14">
        <v>12911</v>
      </c>
      <c r="D169" s="14">
        <v>143</v>
      </c>
      <c r="E169" s="14">
        <v>77</v>
      </c>
      <c r="F169" s="14">
        <v>914</v>
      </c>
      <c r="G169" s="14">
        <v>264</v>
      </c>
      <c r="H169" s="14">
        <v>572</v>
      </c>
      <c r="I169" s="14">
        <v>4634</v>
      </c>
      <c r="J169" s="14">
        <v>154</v>
      </c>
      <c r="K169" s="14">
        <v>759</v>
      </c>
      <c r="L169" s="14">
        <v>187</v>
      </c>
      <c r="M169" s="14">
        <v>385</v>
      </c>
      <c r="N169" s="14">
        <v>77</v>
      </c>
      <c r="O169" s="14">
        <v>11</v>
      </c>
      <c r="P169" s="14">
        <v>2697</v>
      </c>
      <c r="Q169" s="14">
        <v>1662</v>
      </c>
      <c r="R169" s="14">
        <v>341</v>
      </c>
      <c r="S169" s="14">
        <v>2543</v>
      </c>
    </row>
    <row r="170" spans="1:19" ht="13.5" customHeight="1" x14ac:dyDescent="0.2">
      <c r="A170" s="12" t="s">
        <v>388</v>
      </c>
      <c r="B170" s="20" t="s">
        <v>389</v>
      </c>
      <c r="C170" s="14">
        <v>12364</v>
      </c>
      <c r="D170" s="14">
        <v>185</v>
      </c>
      <c r="E170" s="14">
        <v>118</v>
      </c>
      <c r="F170" s="14">
        <v>1458</v>
      </c>
      <c r="G170" s="14">
        <v>436</v>
      </c>
      <c r="H170" s="14">
        <v>515</v>
      </c>
      <c r="I170" s="14">
        <v>5657</v>
      </c>
      <c r="J170" s="14">
        <v>161</v>
      </c>
      <c r="K170" s="14">
        <v>963</v>
      </c>
      <c r="L170" s="14">
        <v>365</v>
      </c>
      <c r="M170" s="14">
        <v>110</v>
      </c>
      <c r="N170" s="14">
        <v>98</v>
      </c>
      <c r="O170" s="14">
        <v>43</v>
      </c>
      <c r="P170" s="14">
        <v>1116</v>
      </c>
      <c r="Q170" s="14">
        <v>244</v>
      </c>
      <c r="R170" s="14">
        <v>334</v>
      </c>
      <c r="S170" s="14">
        <v>3567</v>
      </c>
    </row>
    <row r="171" spans="1:19" ht="13.5" customHeight="1" x14ac:dyDescent="0.2">
      <c r="A171" s="12" t="s">
        <v>390</v>
      </c>
      <c r="B171" s="21" t="s">
        <v>391</v>
      </c>
      <c r="C171" s="14">
        <v>7279</v>
      </c>
      <c r="D171" s="14">
        <v>89</v>
      </c>
      <c r="E171" s="14">
        <v>52</v>
      </c>
      <c r="F171" s="14">
        <v>847</v>
      </c>
      <c r="G171" s="14">
        <v>163</v>
      </c>
      <c r="H171" s="14">
        <v>401</v>
      </c>
      <c r="I171" s="14">
        <v>2459</v>
      </c>
      <c r="J171" s="14">
        <v>111</v>
      </c>
      <c r="K171" s="14">
        <v>720</v>
      </c>
      <c r="L171" s="14">
        <v>119</v>
      </c>
      <c r="M171" s="14">
        <v>305</v>
      </c>
      <c r="N171" s="14">
        <v>134</v>
      </c>
      <c r="O171" s="14">
        <v>15</v>
      </c>
      <c r="P171" s="14">
        <v>787</v>
      </c>
      <c r="Q171" s="14">
        <v>74</v>
      </c>
      <c r="R171" s="14">
        <v>141</v>
      </c>
      <c r="S171" s="14">
        <v>2043</v>
      </c>
    </row>
    <row r="172" spans="1:19" ht="13.5" customHeight="1" x14ac:dyDescent="0.2">
      <c r="A172" s="15" t="s">
        <v>157</v>
      </c>
      <c r="B172" s="16" t="s">
        <v>158</v>
      </c>
      <c r="C172" s="50" t="s">
        <v>168</v>
      </c>
      <c r="D172" s="45" t="s">
        <v>168</v>
      </c>
      <c r="E172" s="45" t="s">
        <v>168</v>
      </c>
      <c r="F172" s="45" t="s">
        <v>168</v>
      </c>
      <c r="G172" s="45" t="s">
        <v>168</v>
      </c>
      <c r="H172" s="45" t="s">
        <v>168</v>
      </c>
      <c r="I172" s="45" t="s">
        <v>168</v>
      </c>
      <c r="J172" s="45" t="s">
        <v>168</v>
      </c>
      <c r="K172" s="45" t="s">
        <v>168</v>
      </c>
      <c r="L172" s="45" t="s">
        <v>168</v>
      </c>
      <c r="M172" s="45" t="s">
        <v>168</v>
      </c>
      <c r="N172" s="45" t="s">
        <v>168</v>
      </c>
      <c r="O172" s="45" t="s">
        <v>168</v>
      </c>
      <c r="P172" s="45" t="s">
        <v>168</v>
      </c>
      <c r="Q172" s="45" t="s">
        <v>168</v>
      </c>
      <c r="R172" s="45" t="s">
        <v>168</v>
      </c>
      <c r="S172" s="45" t="s">
        <v>168</v>
      </c>
    </row>
    <row r="173" spans="1:19" ht="13.5" customHeight="1" x14ac:dyDescent="0.2">
      <c r="A173" s="22" t="s">
        <v>159</v>
      </c>
      <c r="B173" s="23" t="s">
        <v>160</v>
      </c>
      <c r="C173" s="47" t="s">
        <v>168</v>
      </c>
      <c r="D173" s="47" t="s">
        <v>168</v>
      </c>
      <c r="E173" s="47" t="s">
        <v>168</v>
      </c>
      <c r="F173" s="47" t="s">
        <v>168</v>
      </c>
      <c r="G173" s="47" t="s">
        <v>168</v>
      </c>
      <c r="H173" s="47" t="s">
        <v>168</v>
      </c>
      <c r="I173" s="47" t="s">
        <v>168</v>
      </c>
      <c r="J173" s="47" t="s">
        <v>168</v>
      </c>
      <c r="K173" s="47" t="s">
        <v>168</v>
      </c>
      <c r="L173" s="47" t="s">
        <v>168</v>
      </c>
      <c r="M173" s="47" t="s">
        <v>168</v>
      </c>
      <c r="N173" s="47" t="s">
        <v>168</v>
      </c>
      <c r="O173" s="47" t="s">
        <v>168</v>
      </c>
      <c r="P173" s="47" t="s">
        <v>168</v>
      </c>
      <c r="Q173" s="47" t="s">
        <v>168</v>
      </c>
      <c r="R173" s="47" t="s">
        <v>168</v>
      </c>
      <c r="S173" s="47" t="s">
        <v>168</v>
      </c>
    </row>
    <row r="174" spans="1:19" ht="13.5" customHeight="1" x14ac:dyDescent="0.2">
      <c r="A174" s="25" t="s">
        <v>161</v>
      </c>
      <c r="B174" s="26" t="s">
        <v>162</v>
      </c>
      <c r="C174" s="48">
        <v>15573</v>
      </c>
      <c r="D174" s="48">
        <v>141</v>
      </c>
      <c r="E174" s="48">
        <v>83</v>
      </c>
      <c r="F174" s="48">
        <v>1173</v>
      </c>
      <c r="G174" s="48">
        <v>286</v>
      </c>
      <c r="H174" s="48">
        <v>393</v>
      </c>
      <c r="I174" s="48">
        <v>7415</v>
      </c>
      <c r="J174" s="48">
        <v>201</v>
      </c>
      <c r="K174" s="48">
        <v>954</v>
      </c>
      <c r="L174" s="48">
        <v>942</v>
      </c>
      <c r="M174" s="48">
        <v>315</v>
      </c>
      <c r="N174" s="48">
        <v>70</v>
      </c>
      <c r="O174" s="48">
        <v>28</v>
      </c>
      <c r="P174" s="48">
        <v>1206</v>
      </c>
      <c r="Q174" s="48">
        <v>287</v>
      </c>
      <c r="R174" s="48">
        <v>407</v>
      </c>
      <c r="S174" s="48">
        <v>2814</v>
      </c>
    </row>
  </sheetData>
  <conditionalFormatting sqref="C6:S16 C18:S26 C28:S44 C46:S57 C59:S68 C70:S78 C80:S95 C97:S109 C111:S131 C133:S142 C144:S157 C159:S171 C173:S174">
    <cfRule type="cellIs" dxfId="129" priority="13" operator="lessThan">
      <formula>0</formula>
    </cfRule>
  </conditionalFormatting>
  <conditionalFormatting sqref="C17:S17">
    <cfRule type="cellIs" dxfId="128" priority="12" operator="lessThan">
      <formula>0</formula>
    </cfRule>
  </conditionalFormatting>
  <conditionalFormatting sqref="C27:S27">
    <cfRule type="cellIs" dxfId="127" priority="11" operator="lessThan">
      <formula>0</formula>
    </cfRule>
  </conditionalFormatting>
  <conditionalFormatting sqref="C45:S45">
    <cfRule type="cellIs" dxfId="126" priority="10" operator="lessThan">
      <formula>0</formula>
    </cfRule>
  </conditionalFormatting>
  <conditionalFormatting sqref="C58:S58">
    <cfRule type="cellIs" dxfId="125" priority="9" operator="lessThan">
      <formula>0</formula>
    </cfRule>
  </conditionalFormatting>
  <conditionalFormatting sqref="C69:S69">
    <cfRule type="cellIs" dxfId="124" priority="8" operator="lessThan">
      <formula>0</formula>
    </cfRule>
  </conditionalFormatting>
  <conditionalFormatting sqref="C79:S79">
    <cfRule type="cellIs" dxfId="123" priority="7" operator="lessThan">
      <formula>0</formula>
    </cfRule>
  </conditionalFormatting>
  <conditionalFormatting sqref="C96:S96">
    <cfRule type="cellIs" dxfId="122" priority="6" operator="lessThan">
      <formula>0</formula>
    </cfRule>
  </conditionalFormatting>
  <conditionalFormatting sqref="C110:S110">
    <cfRule type="cellIs" dxfId="121" priority="5" operator="lessThan">
      <formula>0</formula>
    </cfRule>
  </conditionalFormatting>
  <conditionalFormatting sqref="C132:S132">
    <cfRule type="cellIs" dxfId="120" priority="4" operator="lessThan">
      <formula>0</formula>
    </cfRule>
  </conditionalFormatting>
  <conditionalFormatting sqref="C143:S143">
    <cfRule type="cellIs" dxfId="119" priority="3" operator="lessThan">
      <formula>0</formula>
    </cfRule>
  </conditionalFormatting>
  <conditionalFormatting sqref="C158:S158">
    <cfRule type="cellIs" dxfId="118" priority="2" operator="lessThan">
      <formula>0</formula>
    </cfRule>
  </conditionalFormatting>
  <conditionalFormatting sqref="C172:S172">
    <cfRule type="cellIs" dxfId="117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S174"/>
  <sheetViews>
    <sheetView workbookViewId="0"/>
  </sheetViews>
  <sheetFormatPr baseColWidth="10" defaultColWidth="11.5703125" defaultRowHeight="13.5" customHeight="1" x14ac:dyDescent="0.2"/>
  <cols>
    <col min="1" max="1" width="14.42578125" style="42" customWidth="1"/>
    <col min="2" max="2" width="35.7109375" style="42" customWidth="1"/>
    <col min="3" max="7" width="11.5703125" style="42"/>
    <col min="8" max="8" width="13.5703125" style="42" customWidth="1"/>
    <col min="9" max="244" width="11.5703125" style="42"/>
    <col min="245" max="245" width="25.7109375" style="42" customWidth="1"/>
    <col min="246" max="246" width="11.5703125" style="42"/>
    <col min="247" max="247" width="34.140625" style="42" customWidth="1"/>
    <col min="248" max="248" width="9.5703125" style="42" customWidth="1"/>
    <col min="249" max="249" width="25.140625" style="42" customWidth="1"/>
    <col min="250" max="250" width="8.28515625" style="42" customWidth="1"/>
    <col min="251" max="251" width="37.42578125" style="42" customWidth="1"/>
    <col min="252" max="252" width="10.28515625" style="42" customWidth="1"/>
    <col min="253" max="253" width="26" style="42" customWidth="1"/>
    <col min="254" max="500" width="11.5703125" style="42"/>
    <col min="501" max="501" width="25.7109375" style="42" customWidth="1"/>
    <col min="502" max="502" width="11.5703125" style="42"/>
    <col min="503" max="503" width="34.140625" style="42" customWidth="1"/>
    <col min="504" max="504" width="9.5703125" style="42" customWidth="1"/>
    <col min="505" max="505" width="25.140625" style="42" customWidth="1"/>
    <col min="506" max="506" width="8.28515625" style="42" customWidth="1"/>
    <col min="507" max="507" width="37.42578125" style="42" customWidth="1"/>
    <col min="508" max="508" width="10.28515625" style="42" customWidth="1"/>
    <col min="509" max="509" width="26" style="42" customWidth="1"/>
    <col min="510" max="756" width="11.5703125" style="42"/>
    <col min="757" max="757" width="25.7109375" style="42" customWidth="1"/>
    <col min="758" max="758" width="11.5703125" style="42"/>
    <col min="759" max="759" width="34.140625" style="42" customWidth="1"/>
    <col min="760" max="760" width="9.5703125" style="42" customWidth="1"/>
    <col min="761" max="761" width="25.140625" style="42" customWidth="1"/>
    <col min="762" max="762" width="8.28515625" style="42" customWidth="1"/>
    <col min="763" max="763" width="37.42578125" style="42" customWidth="1"/>
    <col min="764" max="764" width="10.28515625" style="42" customWidth="1"/>
    <col min="765" max="765" width="26" style="42" customWidth="1"/>
    <col min="766" max="1012" width="11.5703125" style="42"/>
    <col min="1013" max="1013" width="25.7109375" style="42" customWidth="1"/>
    <col min="1014" max="1014" width="11.5703125" style="42"/>
    <col min="1015" max="1015" width="34.140625" style="42" customWidth="1"/>
    <col min="1016" max="1016" width="9.5703125" style="42" customWidth="1"/>
    <col min="1017" max="1017" width="25.140625" style="42" customWidth="1"/>
    <col min="1018" max="1018" width="8.28515625" style="42" customWidth="1"/>
    <col min="1019" max="1019" width="37.42578125" style="42" customWidth="1"/>
    <col min="1020" max="1020" width="10.28515625" style="42" customWidth="1"/>
    <col min="1021" max="1021" width="26" style="42" customWidth="1"/>
    <col min="1022" max="1268" width="11.5703125" style="42"/>
    <col min="1269" max="1269" width="25.7109375" style="42" customWidth="1"/>
    <col min="1270" max="1270" width="11.5703125" style="42"/>
    <col min="1271" max="1271" width="34.140625" style="42" customWidth="1"/>
    <col min="1272" max="1272" width="9.5703125" style="42" customWidth="1"/>
    <col min="1273" max="1273" width="25.140625" style="42" customWidth="1"/>
    <col min="1274" max="1274" width="8.28515625" style="42" customWidth="1"/>
    <col min="1275" max="1275" width="37.42578125" style="42" customWidth="1"/>
    <col min="1276" max="1276" width="10.28515625" style="42" customWidth="1"/>
    <col min="1277" max="1277" width="26" style="42" customWidth="1"/>
    <col min="1278" max="1524" width="11.5703125" style="42"/>
    <col min="1525" max="1525" width="25.7109375" style="42" customWidth="1"/>
    <col min="1526" max="1526" width="11.5703125" style="42"/>
    <col min="1527" max="1527" width="34.140625" style="42" customWidth="1"/>
    <col min="1528" max="1528" width="9.5703125" style="42" customWidth="1"/>
    <col min="1529" max="1529" width="25.140625" style="42" customWidth="1"/>
    <col min="1530" max="1530" width="8.28515625" style="42" customWidth="1"/>
    <col min="1531" max="1531" width="37.42578125" style="42" customWidth="1"/>
    <col min="1532" max="1532" width="10.28515625" style="42" customWidth="1"/>
    <col min="1533" max="1533" width="26" style="42" customWidth="1"/>
    <col min="1534" max="1780" width="11.5703125" style="42"/>
    <col min="1781" max="1781" width="25.7109375" style="42" customWidth="1"/>
    <col min="1782" max="1782" width="11.5703125" style="42"/>
    <col min="1783" max="1783" width="34.140625" style="42" customWidth="1"/>
    <col min="1784" max="1784" width="9.5703125" style="42" customWidth="1"/>
    <col min="1785" max="1785" width="25.140625" style="42" customWidth="1"/>
    <col min="1786" max="1786" width="8.28515625" style="42" customWidth="1"/>
    <col min="1787" max="1787" width="37.42578125" style="42" customWidth="1"/>
    <col min="1788" max="1788" width="10.28515625" style="42" customWidth="1"/>
    <col min="1789" max="1789" width="26" style="42" customWidth="1"/>
    <col min="1790" max="2036" width="11.5703125" style="42"/>
    <col min="2037" max="2037" width="25.7109375" style="42" customWidth="1"/>
    <col min="2038" max="2038" width="11.5703125" style="42"/>
    <col min="2039" max="2039" width="34.140625" style="42" customWidth="1"/>
    <col min="2040" max="2040" width="9.5703125" style="42" customWidth="1"/>
    <col min="2041" max="2041" width="25.140625" style="42" customWidth="1"/>
    <col min="2042" max="2042" width="8.28515625" style="42" customWidth="1"/>
    <col min="2043" max="2043" width="37.42578125" style="42" customWidth="1"/>
    <col min="2044" max="2044" width="10.28515625" style="42" customWidth="1"/>
    <col min="2045" max="2045" width="26" style="42" customWidth="1"/>
    <col min="2046" max="2292" width="11.5703125" style="42"/>
    <col min="2293" max="2293" width="25.7109375" style="42" customWidth="1"/>
    <col min="2294" max="2294" width="11.5703125" style="42"/>
    <col min="2295" max="2295" width="34.140625" style="42" customWidth="1"/>
    <col min="2296" max="2296" width="9.5703125" style="42" customWidth="1"/>
    <col min="2297" max="2297" width="25.140625" style="42" customWidth="1"/>
    <col min="2298" max="2298" width="8.28515625" style="42" customWidth="1"/>
    <col min="2299" max="2299" width="37.42578125" style="42" customWidth="1"/>
    <col min="2300" max="2300" width="10.28515625" style="42" customWidth="1"/>
    <col min="2301" max="2301" width="26" style="42" customWidth="1"/>
    <col min="2302" max="2548" width="11.5703125" style="42"/>
    <col min="2549" max="2549" width="25.7109375" style="42" customWidth="1"/>
    <col min="2550" max="2550" width="11.5703125" style="42"/>
    <col min="2551" max="2551" width="34.140625" style="42" customWidth="1"/>
    <col min="2552" max="2552" width="9.5703125" style="42" customWidth="1"/>
    <col min="2553" max="2553" width="25.140625" style="42" customWidth="1"/>
    <col min="2554" max="2554" width="8.28515625" style="42" customWidth="1"/>
    <col min="2555" max="2555" width="37.42578125" style="42" customWidth="1"/>
    <col min="2556" max="2556" width="10.28515625" style="42" customWidth="1"/>
    <col min="2557" max="2557" width="26" style="42" customWidth="1"/>
    <col min="2558" max="2804" width="11.5703125" style="42"/>
    <col min="2805" max="2805" width="25.7109375" style="42" customWidth="1"/>
    <col min="2806" max="2806" width="11.5703125" style="42"/>
    <col min="2807" max="2807" width="34.140625" style="42" customWidth="1"/>
    <col min="2808" max="2808" width="9.5703125" style="42" customWidth="1"/>
    <col min="2809" max="2809" width="25.140625" style="42" customWidth="1"/>
    <col min="2810" max="2810" width="8.28515625" style="42" customWidth="1"/>
    <col min="2811" max="2811" width="37.42578125" style="42" customWidth="1"/>
    <col min="2812" max="2812" width="10.28515625" style="42" customWidth="1"/>
    <col min="2813" max="2813" width="26" style="42" customWidth="1"/>
    <col min="2814" max="3060" width="11.5703125" style="42"/>
    <col min="3061" max="3061" width="25.7109375" style="42" customWidth="1"/>
    <col min="3062" max="3062" width="11.5703125" style="42"/>
    <col min="3063" max="3063" width="34.140625" style="42" customWidth="1"/>
    <col min="3064" max="3064" width="9.5703125" style="42" customWidth="1"/>
    <col min="3065" max="3065" width="25.140625" style="42" customWidth="1"/>
    <col min="3066" max="3066" width="8.28515625" style="42" customWidth="1"/>
    <col min="3067" max="3067" width="37.42578125" style="42" customWidth="1"/>
    <col min="3068" max="3068" width="10.28515625" style="42" customWidth="1"/>
    <col min="3069" max="3069" width="26" style="42" customWidth="1"/>
    <col min="3070" max="3316" width="11.5703125" style="42"/>
    <col min="3317" max="3317" width="25.7109375" style="42" customWidth="1"/>
    <col min="3318" max="3318" width="11.5703125" style="42"/>
    <col min="3319" max="3319" width="34.140625" style="42" customWidth="1"/>
    <col min="3320" max="3320" width="9.5703125" style="42" customWidth="1"/>
    <col min="3321" max="3321" width="25.140625" style="42" customWidth="1"/>
    <col min="3322" max="3322" width="8.28515625" style="42" customWidth="1"/>
    <col min="3323" max="3323" width="37.42578125" style="42" customWidth="1"/>
    <col min="3324" max="3324" width="10.28515625" style="42" customWidth="1"/>
    <col min="3325" max="3325" width="26" style="42" customWidth="1"/>
    <col min="3326" max="3572" width="11.5703125" style="42"/>
    <col min="3573" max="3573" width="25.7109375" style="42" customWidth="1"/>
    <col min="3574" max="3574" width="11.5703125" style="42"/>
    <col min="3575" max="3575" width="34.140625" style="42" customWidth="1"/>
    <col min="3576" max="3576" width="9.5703125" style="42" customWidth="1"/>
    <col min="3577" max="3577" width="25.140625" style="42" customWidth="1"/>
    <col min="3578" max="3578" width="8.28515625" style="42" customWidth="1"/>
    <col min="3579" max="3579" width="37.42578125" style="42" customWidth="1"/>
    <col min="3580" max="3580" width="10.28515625" style="42" customWidth="1"/>
    <col min="3581" max="3581" width="26" style="42" customWidth="1"/>
    <col min="3582" max="3828" width="11.5703125" style="42"/>
    <col min="3829" max="3829" width="25.7109375" style="42" customWidth="1"/>
    <col min="3830" max="3830" width="11.5703125" style="42"/>
    <col min="3831" max="3831" width="34.140625" style="42" customWidth="1"/>
    <col min="3832" max="3832" width="9.5703125" style="42" customWidth="1"/>
    <col min="3833" max="3833" width="25.140625" style="42" customWidth="1"/>
    <col min="3834" max="3834" width="8.28515625" style="42" customWidth="1"/>
    <col min="3835" max="3835" width="37.42578125" style="42" customWidth="1"/>
    <col min="3836" max="3836" width="10.28515625" style="42" customWidth="1"/>
    <col min="3837" max="3837" width="26" style="42" customWidth="1"/>
    <col min="3838" max="4084" width="11.5703125" style="42"/>
    <col min="4085" max="4085" width="25.7109375" style="42" customWidth="1"/>
    <col min="4086" max="4086" width="11.5703125" style="42"/>
    <col min="4087" max="4087" width="34.140625" style="42" customWidth="1"/>
    <col min="4088" max="4088" width="9.5703125" style="42" customWidth="1"/>
    <col min="4089" max="4089" width="25.140625" style="42" customWidth="1"/>
    <col min="4090" max="4090" width="8.28515625" style="42" customWidth="1"/>
    <col min="4091" max="4091" width="37.42578125" style="42" customWidth="1"/>
    <col min="4092" max="4092" width="10.28515625" style="42" customWidth="1"/>
    <col min="4093" max="4093" width="26" style="42" customWidth="1"/>
    <col min="4094" max="4340" width="11.5703125" style="42"/>
    <col min="4341" max="4341" width="25.7109375" style="42" customWidth="1"/>
    <col min="4342" max="4342" width="11.5703125" style="42"/>
    <col min="4343" max="4343" width="34.140625" style="42" customWidth="1"/>
    <col min="4344" max="4344" width="9.5703125" style="42" customWidth="1"/>
    <col min="4345" max="4345" width="25.140625" style="42" customWidth="1"/>
    <col min="4346" max="4346" width="8.28515625" style="42" customWidth="1"/>
    <col min="4347" max="4347" width="37.42578125" style="42" customWidth="1"/>
    <col min="4348" max="4348" width="10.28515625" style="42" customWidth="1"/>
    <col min="4349" max="4349" width="26" style="42" customWidth="1"/>
    <col min="4350" max="4596" width="11.5703125" style="42"/>
    <col min="4597" max="4597" width="25.7109375" style="42" customWidth="1"/>
    <col min="4598" max="4598" width="11.5703125" style="42"/>
    <col min="4599" max="4599" width="34.140625" style="42" customWidth="1"/>
    <col min="4600" max="4600" width="9.5703125" style="42" customWidth="1"/>
    <col min="4601" max="4601" width="25.140625" style="42" customWidth="1"/>
    <col min="4602" max="4602" width="8.28515625" style="42" customWidth="1"/>
    <col min="4603" max="4603" width="37.42578125" style="42" customWidth="1"/>
    <col min="4604" max="4604" width="10.28515625" style="42" customWidth="1"/>
    <col min="4605" max="4605" width="26" style="42" customWidth="1"/>
    <col min="4606" max="4852" width="11.5703125" style="42"/>
    <col min="4853" max="4853" width="25.7109375" style="42" customWidth="1"/>
    <col min="4854" max="4854" width="11.5703125" style="42"/>
    <col min="4855" max="4855" width="34.140625" style="42" customWidth="1"/>
    <col min="4856" max="4856" width="9.5703125" style="42" customWidth="1"/>
    <col min="4857" max="4857" width="25.140625" style="42" customWidth="1"/>
    <col min="4858" max="4858" width="8.28515625" style="42" customWidth="1"/>
    <col min="4859" max="4859" width="37.42578125" style="42" customWidth="1"/>
    <col min="4860" max="4860" width="10.28515625" style="42" customWidth="1"/>
    <col min="4861" max="4861" width="26" style="42" customWidth="1"/>
    <col min="4862" max="5108" width="11.5703125" style="42"/>
    <col min="5109" max="5109" width="25.7109375" style="42" customWidth="1"/>
    <col min="5110" max="5110" width="11.5703125" style="42"/>
    <col min="5111" max="5111" width="34.140625" style="42" customWidth="1"/>
    <col min="5112" max="5112" width="9.5703125" style="42" customWidth="1"/>
    <col min="5113" max="5113" width="25.140625" style="42" customWidth="1"/>
    <col min="5114" max="5114" width="8.28515625" style="42" customWidth="1"/>
    <col min="5115" max="5115" width="37.42578125" style="42" customWidth="1"/>
    <col min="5116" max="5116" width="10.28515625" style="42" customWidth="1"/>
    <col min="5117" max="5117" width="26" style="42" customWidth="1"/>
    <col min="5118" max="5364" width="11.5703125" style="42"/>
    <col min="5365" max="5365" width="25.7109375" style="42" customWidth="1"/>
    <col min="5366" max="5366" width="11.5703125" style="42"/>
    <col min="5367" max="5367" width="34.140625" style="42" customWidth="1"/>
    <col min="5368" max="5368" width="9.5703125" style="42" customWidth="1"/>
    <col min="5369" max="5369" width="25.140625" style="42" customWidth="1"/>
    <col min="5370" max="5370" width="8.28515625" style="42" customWidth="1"/>
    <col min="5371" max="5371" width="37.42578125" style="42" customWidth="1"/>
    <col min="5372" max="5372" width="10.28515625" style="42" customWidth="1"/>
    <col min="5373" max="5373" width="26" style="42" customWidth="1"/>
    <col min="5374" max="5620" width="11.5703125" style="42"/>
    <col min="5621" max="5621" width="25.7109375" style="42" customWidth="1"/>
    <col min="5622" max="5622" width="11.5703125" style="42"/>
    <col min="5623" max="5623" width="34.140625" style="42" customWidth="1"/>
    <col min="5624" max="5624" width="9.5703125" style="42" customWidth="1"/>
    <col min="5625" max="5625" width="25.140625" style="42" customWidth="1"/>
    <col min="5626" max="5626" width="8.28515625" style="42" customWidth="1"/>
    <col min="5627" max="5627" width="37.42578125" style="42" customWidth="1"/>
    <col min="5628" max="5628" width="10.28515625" style="42" customWidth="1"/>
    <col min="5629" max="5629" width="26" style="42" customWidth="1"/>
    <col min="5630" max="5876" width="11.5703125" style="42"/>
    <col min="5877" max="5877" width="25.7109375" style="42" customWidth="1"/>
    <col min="5878" max="5878" width="11.5703125" style="42"/>
    <col min="5879" max="5879" width="34.140625" style="42" customWidth="1"/>
    <col min="5880" max="5880" width="9.5703125" style="42" customWidth="1"/>
    <col min="5881" max="5881" width="25.140625" style="42" customWidth="1"/>
    <col min="5882" max="5882" width="8.28515625" style="42" customWidth="1"/>
    <col min="5883" max="5883" width="37.42578125" style="42" customWidth="1"/>
    <col min="5884" max="5884" width="10.28515625" style="42" customWidth="1"/>
    <col min="5885" max="5885" width="26" style="42" customWidth="1"/>
    <col min="5886" max="6132" width="11.5703125" style="42"/>
    <col min="6133" max="6133" width="25.7109375" style="42" customWidth="1"/>
    <col min="6134" max="6134" width="11.5703125" style="42"/>
    <col min="6135" max="6135" width="34.140625" style="42" customWidth="1"/>
    <col min="6136" max="6136" width="9.5703125" style="42" customWidth="1"/>
    <col min="6137" max="6137" width="25.140625" style="42" customWidth="1"/>
    <col min="6138" max="6138" width="8.28515625" style="42" customWidth="1"/>
    <col min="6139" max="6139" width="37.42578125" style="42" customWidth="1"/>
    <col min="6140" max="6140" width="10.28515625" style="42" customWidth="1"/>
    <col min="6141" max="6141" width="26" style="42" customWidth="1"/>
    <col min="6142" max="6388" width="11.5703125" style="42"/>
    <col min="6389" max="6389" width="25.7109375" style="42" customWidth="1"/>
    <col min="6390" max="6390" width="11.5703125" style="42"/>
    <col min="6391" max="6391" width="34.140625" style="42" customWidth="1"/>
    <col min="6392" max="6392" width="9.5703125" style="42" customWidth="1"/>
    <col min="6393" max="6393" width="25.140625" style="42" customWidth="1"/>
    <col min="6394" max="6394" width="8.28515625" style="42" customWidth="1"/>
    <col min="6395" max="6395" width="37.42578125" style="42" customWidth="1"/>
    <col min="6396" max="6396" width="10.28515625" style="42" customWidth="1"/>
    <col min="6397" max="6397" width="26" style="42" customWidth="1"/>
    <col min="6398" max="6644" width="11.5703125" style="42"/>
    <col min="6645" max="6645" width="25.7109375" style="42" customWidth="1"/>
    <col min="6646" max="6646" width="11.5703125" style="42"/>
    <col min="6647" max="6647" width="34.140625" style="42" customWidth="1"/>
    <col min="6648" max="6648" width="9.5703125" style="42" customWidth="1"/>
    <col min="6649" max="6649" width="25.140625" style="42" customWidth="1"/>
    <col min="6650" max="6650" width="8.28515625" style="42" customWidth="1"/>
    <col min="6651" max="6651" width="37.42578125" style="42" customWidth="1"/>
    <col min="6652" max="6652" width="10.28515625" style="42" customWidth="1"/>
    <col min="6653" max="6653" width="26" style="42" customWidth="1"/>
    <col min="6654" max="6900" width="11.5703125" style="42"/>
    <col min="6901" max="6901" width="25.7109375" style="42" customWidth="1"/>
    <col min="6902" max="6902" width="11.5703125" style="42"/>
    <col min="6903" max="6903" width="34.140625" style="42" customWidth="1"/>
    <col min="6904" max="6904" width="9.5703125" style="42" customWidth="1"/>
    <col min="6905" max="6905" width="25.140625" style="42" customWidth="1"/>
    <col min="6906" max="6906" width="8.28515625" style="42" customWidth="1"/>
    <col min="6907" max="6907" width="37.42578125" style="42" customWidth="1"/>
    <col min="6908" max="6908" width="10.28515625" style="42" customWidth="1"/>
    <col min="6909" max="6909" width="26" style="42" customWidth="1"/>
    <col min="6910" max="7156" width="11.5703125" style="42"/>
    <col min="7157" max="7157" width="25.7109375" style="42" customWidth="1"/>
    <col min="7158" max="7158" width="11.5703125" style="42"/>
    <col min="7159" max="7159" width="34.140625" style="42" customWidth="1"/>
    <col min="7160" max="7160" width="9.5703125" style="42" customWidth="1"/>
    <col min="7161" max="7161" width="25.140625" style="42" customWidth="1"/>
    <col min="7162" max="7162" width="8.28515625" style="42" customWidth="1"/>
    <col min="7163" max="7163" width="37.42578125" style="42" customWidth="1"/>
    <col min="7164" max="7164" width="10.28515625" style="42" customWidth="1"/>
    <col min="7165" max="7165" width="26" style="42" customWidth="1"/>
    <col min="7166" max="7412" width="11.5703125" style="42"/>
    <col min="7413" max="7413" width="25.7109375" style="42" customWidth="1"/>
    <col min="7414" max="7414" width="11.5703125" style="42"/>
    <col min="7415" max="7415" width="34.140625" style="42" customWidth="1"/>
    <col min="7416" max="7416" width="9.5703125" style="42" customWidth="1"/>
    <col min="7417" max="7417" width="25.140625" style="42" customWidth="1"/>
    <col min="7418" max="7418" width="8.28515625" style="42" customWidth="1"/>
    <col min="7419" max="7419" width="37.42578125" style="42" customWidth="1"/>
    <col min="7420" max="7420" width="10.28515625" style="42" customWidth="1"/>
    <col min="7421" max="7421" width="26" style="42" customWidth="1"/>
    <col min="7422" max="7668" width="11.5703125" style="42"/>
    <col min="7669" max="7669" width="25.7109375" style="42" customWidth="1"/>
    <col min="7670" max="7670" width="11.5703125" style="42"/>
    <col min="7671" max="7671" width="34.140625" style="42" customWidth="1"/>
    <col min="7672" max="7672" width="9.5703125" style="42" customWidth="1"/>
    <col min="7673" max="7673" width="25.140625" style="42" customWidth="1"/>
    <col min="7674" max="7674" width="8.28515625" style="42" customWidth="1"/>
    <col min="7675" max="7675" width="37.42578125" style="42" customWidth="1"/>
    <col min="7676" max="7676" width="10.28515625" style="42" customWidth="1"/>
    <col min="7677" max="7677" width="26" style="42" customWidth="1"/>
    <col min="7678" max="7924" width="11.5703125" style="42"/>
    <col min="7925" max="7925" width="25.7109375" style="42" customWidth="1"/>
    <col min="7926" max="7926" width="11.5703125" style="42"/>
    <col min="7927" max="7927" width="34.140625" style="42" customWidth="1"/>
    <col min="7928" max="7928" width="9.5703125" style="42" customWidth="1"/>
    <col min="7929" max="7929" width="25.140625" style="42" customWidth="1"/>
    <col min="7930" max="7930" width="8.28515625" style="42" customWidth="1"/>
    <col min="7931" max="7931" width="37.42578125" style="42" customWidth="1"/>
    <col min="7932" max="7932" width="10.28515625" style="42" customWidth="1"/>
    <col min="7933" max="7933" width="26" style="42" customWidth="1"/>
    <col min="7934" max="8180" width="11.5703125" style="42"/>
    <col min="8181" max="8181" width="25.7109375" style="42" customWidth="1"/>
    <col min="8182" max="8182" width="11.5703125" style="42"/>
    <col min="8183" max="8183" width="34.140625" style="42" customWidth="1"/>
    <col min="8184" max="8184" width="9.5703125" style="42" customWidth="1"/>
    <col min="8185" max="8185" width="25.140625" style="42" customWidth="1"/>
    <col min="8186" max="8186" width="8.28515625" style="42" customWidth="1"/>
    <col min="8187" max="8187" width="37.42578125" style="42" customWidth="1"/>
    <col min="8188" max="8188" width="10.28515625" style="42" customWidth="1"/>
    <col min="8189" max="8189" width="26" style="42" customWidth="1"/>
    <col min="8190" max="8436" width="11.5703125" style="42"/>
    <col min="8437" max="8437" width="25.7109375" style="42" customWidth="1"/>
    <col min="8438" max="8438" width="11.5703125" style="42"/>
    <col min="8439" max="8439" width="34.140625" style="42" customWidth="1"/>
    <col min="8440" max="8440" width="9.5703125" style="42" customWidth="1"/>
    <col min="8441" max="8441" width="25.140625" style="42" customWidth="1"/>
    <col min="8442" max="8442" width="8.28515625" style="42" customWidth="1"/>
    <col min="8443" max="8443" width="37.42578125" style="42" customWidth="1"/>
    <col min="8444" max="8444" width="10.28515625" style="42" customWidth="1"/>
    <col min="8445" max="8445" width="26" style="42" customWidth="1"/>
    <col min="8446" max="8692" width="11.5703125" style="42"/>
    <col min="8693" max="8693" width="25.7109375" style="42" customWidth="1"/>
    <col min="8694" max="8694" width="11.5703125" style="42"/>
    <col min="8695" max="8695" width="34.140625" style="42" customWidth="1"/>
    <col min="8696" max="8696" width="9.5703125" style="42" customWidth="1"/>
    <col min="8697" max="8697" width="25.140625" style="42" customWidth="1"/>
    <col min="8698" max="8698" width="8.28515625" style="42" customWidth="1"/>
    <col min="8699" max="8699" width="37.42578125" style="42" customWidth="1"/>
    <col min="8700" max="8700" width="10.28515625" style="42" customWidth="1"/>
    <col min="8701" max="8701" width="26" style="42" customWidth="1"/>
    <col min="8702" max="8948" width="11.5703125" style="42"/>
    <col min="8949" max="8949" width="25.7109375" style="42" customWidth="1"/>
    <col min="8950" max="8950" width="11.5703125" style="42"/>
    <col min="8951" max="8951" width="34.140625" style="42" customWidth="1"/>
    <col min="8952" max="8952" width="9.5703125" style="42" customWidth="1"/>
    <col min="8953" max="8953" width="25.140625" style="42" customWidth="1"/>
    <col min="8954" max="8954" width="8.28515625" style="42" customWidth="1"/>
    <col min="8955" max="8955" width="37.42578125" style="42" customWidth="1"/>
    <col min="8956" max="8956" width="10.28515625" style="42" customWidth="1"/>
    <col min="8957" max="8957" width="26" style="42" customWidth="1"/>
    <col min="8958" max="9204" width="11.5703125" style="42"/>
    <col min="9205" max="9205" width="25.7109375" style="42" customWidth="1"/>
    <col min="9206" max="9206" width="11.5703125" style="42"/>
    <col min="9207" max="9207" width="34.140625" style="42" customWidth="1"/>
    <col min="9208" max="9208" width="9.5703125" style="42" customWidth="1"/>
    <col min="9209" max="9209" width="25.140625" style="42" customWidth="1"/>
    <col min="9210" max="9210" width="8.28515625" style="42" customWidth="1"/>
    <col min="9211" max="9211" width="37.42578125" style="42" customWidth="1"/>
    <col min="9212" max="9212" width="10.28515625" style="42" customWidth="1"/>
    <col min="9213" max="9213" width="26" style="42" customWidth="1"/>
    <col min="9214" max="9460" width="11.5703125" style="42"/>
    <col min="9461" max="9461" width="25.7109375" style="42" customWidth="1"/>
    <col min="9462" max="9462" width="11.5703125" style="42"/>
    <col min="9463" max="9463" width="34.140625" style="42" customWidth="1"/>
    <col min="9464" max="9464" width="9.5703125" style="42" customWidth="1"/>
    <col min="9465" max="9465" width="25.140625" style="42" customWidth="1"/>
    <col min="9466" max="9466" width="8.28515625" style="42" customWidth="1"/>
    <col min="9467" max="9467" width="37.42578125" style="42" customWidth="1"/>
    <col min="9468" max="9468" width="10.28515625" style="42" customWidth="1"/>
    <col min="9469" max="9469" width="26" style="42" customWidth="1"/>
    <col min="9470" max="9716" width="11.5703125" style="42"/>
    <col min="9717" max="9717" width="25.7109375" style="42" customWidth="1"/>
    <col min="9718" max="9718" width="11.5703125" style="42"/>
    <col min="9719" max="9719" width="34.140625" style="42" customWidth="1"/>
    <col min="9720" max="9720" width="9.5703125" style="42" customWidth="1"/>
    <col min="9721" max="9721" width="25.140625" style="42" customWidth="1"/>
    <col min="9722" max="9722" width="8.28515625" style="42" customWidth="1"/>
    <col min="9723" max="9723" width="37.42578125" style="42" customWidth="1"/>
    <col min="9724" max="9724" width="10.28515625" style="42" customWidth="1"/>
    <col min="9725" max="9725" width="26" style="42" customWidth="1"/>
    <col min="9726" max="9972" width="11.5703125" style="42"/>
    <col min="9973" max="9973" width="25.7109375" style="42" customWidth="1"/>
    <col min="9974" max="9974" width="11.5703125" style="42"/>
    <col min="9975" max="9975" width="34.140625" style="42" customWidth="1"/>
    <col min="9976" max="9976" width="9.5703125" style="42" customWidth="1"/>
    <col min="9977" max="9977" width="25.140625" style="42" customWidth="1"/>
    <col min="9978" max="9978" width="8.28515625" style="42" customWidth="1"/>
    <col min="9979" max="9979" width="37.42578125" style="42" customWidth="1"/>
    <col min="9980" max="9980" width="10.28515625" style="42" customWidth="1"/>
    <col min="9981" max="9981" width="26" style="42" customWidth="1"/>
    <col min="9982" max="10228" width="11.5703125" style="42"/>
    <col min="10229" max="10229" width="25.7109375" style="42" customWidth="1"/>
    <col min="10230" max="10230" width="11.5703125" style="42"/>
    <col min="10231" max="10231" width="34.140625" style="42" customWidth="1"/>
    <col min="10232" max="10232" width="9.5703125" style="42" customWidth="1"/>
    <col min="10233" max="10233" width="25.140625" style="42" customWidth="1"/>
    <col min="10234" max="10234" width="8.28515625" style="42" customWidth="1"/>
    <col min="10235" max="10235" width="37.42578125" style="42" customWidth="1"/>
    <col min="10236" max="10236" width="10.28515625" style="42" customWidth="1"/>
    <col min="10237" max="10237" width="26" style="42" customWidth="1"/>
    <col min="10238" max="10484" width="11.5703125" style="42"/>
    <col min="10485" max="10485" width="25.7109375" style="42" customWidth="1"/>
    <col min="10486" max="10486" width="11.5703125" style="42"/>
    <col min="10487" max="10487" width="34.140625" style="42" customWidth="1"/>
    <col min="10488" max="10488" width="9.5703125" style="42" customWidth="1"/>
    <col min="10489" max="10489" width="25.140625" style="42" customWidth="1"/>
    <col min="10490" max="10490" width="8.28515625" style="42" customWidth="1"/>
    <col min="10491" max="10491" width="37.42578125" style="42" customWidth="1"/>
    <col min="10492" max="10492" width="10.28515625" style="42" customWidth="1"/>
    <col min="10493" max="10493" width="26" style="42" customWidth="1"/>
    <col min="10494" max="10740" width="11.5703125" style="42"/>
    <col min="10741" max="10741" width="25.7109375" style="42" customWidth="1"/>
    <col min="10742" max="10742" width="11.5703125" style="42"/>
    <col min="10743" max="10743" width="34.140625" style="42" customWidth="1"/>
    <col min="10744" max="10744" width="9.5703125" style="42" customWidth="1"/>
    <col min="10745" max="10745" width="25.140625" style="42" customWidth="1"/>
    <col min="10746" max="10746" width="8.28515625" style="42" customWidth="1"/>
    <col min="10747" max="10747" width="37.42578125" style="42" customWidth="1"/>
    <col min="10748" max="10748" width="10.28515625" style="42" customWidth="1"/>
    <col min="10749" max="10749" width="26" style="42" customWidth="1"/>
    <col min="10750" max="10996" width="11.5703125" style="42"/>
    <col min="10997" max="10997" width="25.7109375" style="42" customWidth="1"/>
    <col min="10998" max="10998" width="11.5703125" style="42"/>
    <col min="10999" max="10999" width="34.140625" style="42" customWidth="1"/>
    <col min="11000" max="11000" width="9.5703125" style="42" customWidth="1"/>
    <col min="11001" max="11001" width="25.140625" style="42" customWidth="1"/>
    <col min="11002" max="11002" width="8.28515625" style="42" customWidth="1"/>
    <col min="11003" max="11003" width="37.42578125" style="42" customWidth="1"/>
    <col min="11004" max="11004" width="10.28515625" style="42" customWidth="1"/>
    <col min="11005" max="11005" width="26" style="42" customWidth="1"/>
    <col min="11006" max="11252" width="11.5703125" style="42"/>
    <col min="11253" max="11253" width="25.7109375" style="42" customWidth="1"/>
    <col min="11254" max="11254" width="11.5703125" style="42"/>
    <col min="11255" max="11255" width="34.140625" style="42" customWidth="1"/>
    <col min="11256" max="11256" width="9.5703125" style="42" customWidth="1"/>
    <col min="11257" max="11257" width="25.140625" style="42" customWidth="1"/>
    <col min="11258" max="11258" width="8.28515625" style="42" customWidth="1"/>
    <col min="11259" max="11259" width="37.42578125" style="42" customWidth="1"/>
    <col min="11260" max="11260" width="10.28515625" style="42" customWidth="1"/>
    <col min="11261" max="11261" width="26" style="42" customWidth="1"/>
    <col min="11262" max="11508" width="11.5703125" style="42"/>
    <col min="11509" max="11509" width="25.7109375" style="42" customWidth="1"/>
    <col min="11510" max="11510" width="11.5703125" style="42"/>
    <col min="11511" max="11511" width="34.140625" style="42" customWidth="1"/>
    <col min="11512" max="11512" width="9.5703125" style="42" customWidth="1"/>
    <col min="11513" max="11513" width="25.140625" style="42" customWidth="1"/>
    <col min="11514" max="11514" width="8.28515625" style="42" customWidth="1"/>
    <col min="11515" max="11515" width="37.42578125" style="42" customWidth="1"/>
    <col min="11516" max="11516" width="10.28515625" style="42" customWidth="1"/>
    <col min="11517" max="11517" width="26" style="42" customWidth="1"/>
    <col min="11518" max="11764" width="11.5703125" style="42"/>
    <col min="11765" max="11765" width="25.7109375" style="42" customWidth="1"/>
    <col min="11766" max="11766" width="11.5703125" style="42"/>
    <col min="11767" max="11767" width="34.140625" style="42" customWidth="1"/>
    <col min="11768" max="11768" width="9.5703125" style="42" customWidth="1"/>
    <col min="11769" max="11769" width="25.140625" style="42" customWidth="1"/>
    <col min="11770" max="11770" width="8.28515625" style="42" customWidth="1"/>
    <col min="11771" max="11771" width="37.42578125" style="42" customWidth="1"/>
    <col min="11772" max="11772" width="10.28515625" style="42" customWidth="1"/>
    <col min="11773" max="11773" width="26" style="42" customWidth="1"/>
    <col min="11774" max="12020" width="11.5703125" style="42"/>
    <col min="12021" max="12021" width="25.7109375" style="42" customWidth="1"/>
    <col min="12022" max="12022" width="11.5703125" style="42"/>
    <col min="12023" max="12023" width="34.140625" style="42" customWidth="1"/>
    <col min="12024" max="12024" width="9.5703125" style="42" customWidth="1"/>
    <col min="12025" max="12025" width="25.140625" style="42" customWidth="1"/>
    <col min="12026" max="12026" width="8.28515625" style="42" customWidth="1"/>
    <col min="12027" max="12027" width="37.42578125" style="42" customWidth="1"/>
    <col min="12028" max="12028" width="10.28515625" style="42" customWidth="1"/>
    <col min="12029" max="12029" width="26" style="42" customWidth="1"/>
    <col min="12030" max="12276" width="11.5703125" style="42"/>
    <col min="12277" max="12277" width="25.7109375" style="42" customWidth="1"/>
    <col min="12278" max="12278" width="11.5703125" style="42"/>
    <col min="12279" max="12279" width="34.140625" style="42" customWidth="1"/>
    <col min="12280" max="12280" width="9.5703125" style="42" customWidth="1"/>
    <col min="12281" max="12281" width="25.140625" style="42" customWidth="1"/>
    <col min="12282" max="12282" width="8.28515625" style="42" customWidth="1"/>
    <col min="12283" max="12283" width="37.42578125" style="42" customWidth="1"/>
    <col min="12284" max="12284" width="10.28515625" style="42" customWidth="1"/>
    <col min="12285" max="12285" width="26" style="42" customWidth="1"/>
    <col min="12286" max="12532" width="11.5703125" style="42"/>
    <col min="12533" max="12533" width="25.7109375" style="42" customWidth="1"/>
    <col min="12534" max="12534" width="11.5703125" style="42"/>
    <col min="12535" max="12535" width="34.140625" style="42" customWidth="1"/>
    <col min="12536" max="12536" width="9.5703125" style="42" customWidth="1"/>
    <col min="12537" max="12537" width="25.140625" style="42" customWidth="1"/>
    <col min="12538" max="12538" width="8.28515625" style="42" customWidth="1"/>
    <col min="12539" max="12539" width="37.42578125" style="42" customWidth="1"/>
    <col min="12540" max="12540" width="10.28515625" style="42" customWidth="1"/>
    <col min="12541" max="12541" width="26" style="42" customWidth="1"/>
    <col min="12542" max="12788" width="11.5703125" style="42"/>
    <col min="12789" max="12789" width="25.7109375" style="42" customWidth="1"/>
    <col min="12790" max="12790" width="11.5703125" style="42"/>
    <col min="12791" max="12791" width="34.140625" style="42" customWidth="1"/>
    <col min="12792" max="12792" width="9.5703125" style="42" customWidth="1"/>
    <col min="12793" max="12793" width="25.140625" style="42" customWidth="1"/>
    <col min="12794" max="12794" width="8.28515625" style="42" customWidth="1"/>
    <col min="12795" max="12795" width="37.42578125" style="42" customWidth="1"/>
    <col min="12796" max="12796" width="10.28515625" style="42" customWidth="1"/>
    <col min="12797" max="12797" width="26" style="42" customWidth="1"/>
    <col min="12798" max="13044" width="11.5703125" style="42"/>
    <col min="13045" max="13045" width="25.7109375" style="42" customWidth="1"/>
    <col min="13046" max="13046" width="11.5703125" style="42"/>
    <col min="13047" max="13047" width="34.140625" style="42" customWidth="1"/>
    <col min="13048" max="13048" width="9.5703125" style="42" customWidth="1"/>
    <col min="13049" max="13049" width="25.140625" style="42" customWidth="1"/>
    <col min="13050" max="13050" width="8.28515625" style="42" customWidth="1"/>
    <col min="13051" max="13051" width="37.42578125" style="42" customWidth="1"/>
    <col min="13052" max="13052" width="10.28515625" style="42" customWidth="1"/>
    <col min="13053" max="13053" width="26" style="42" customWidth="1"/>
    <col min="13054" max="13300" width="11.5703125" style="42"/>
    <col min="13301" max="13301" width="25.7109375" style="42" customWidth="1"/>
    <col min="13302" max="13302" width="11.5703125" style="42"/>
    <col min="13303" max="13303" width="34.140625" style="42" customWidth="1"/>
    <col min="13304" max="13304" width="9.5703125" style="42" customWidth="1"/>
    <col min="13305" max="13305" width="25.140625" style="42" customWidth="1"/>
    <col min="13306" max="13306" width="8.28515625" style="42" customWidth="1"/>
    <col min="13307" max="13307" width="37.42578125" style="42" customWidth="1"/>
    <col min="13308" max="13308" width="10.28515625" style="42" customWidth="1"/>
    <col min="13309" max="13309" width="26" style="42" customWidth="1"/>
    <col min="13310" max="13556" width="11.5703125" style="42"/>
    <col min="13557" max="13557" width="25.7109375" style="42" customWidth="1"/>
    <col min="13558" max="13558" width="11.5703125" style="42"/>
    <col min="13559" max="13559" width="34.140625" style="42" customWidth="1"/>
    <col min="13560" max="13560" width="9.5703125" style="42" customWidth="1"/>
    <col min="13561" max="13561" width="25.140625" style="42" customWidth="1"/>
    <col min="13562" max="13562" width="8.28515625" style="42" customWidth="1"/>
    <col min="13563" max="13563" width="37.42578125" style="42" customWidth="1"/>
    <col min="13564" max="13564" width="10.28515625" style="42" customWidth="1"/>
    <col min="13565" max="13565" width="26" style="42" customWidth="1"/>
    <col min="13566" max="13812" width="11.5703125" style="42"/>
    <col min="13813" max="13813" width="25.7109375" style="42" customWidth="1"/>
    <col min="13814" max="13814" width="11.5703125" style="42"/>
    <col min="13815" max="13815" width="34.140625" style="42" customWidth="1"/>
    <col min="13816" max="13816" width="9.5703125" style="42" customWidth="1"/>
    <col min="13817" max="13817" width="25.140625" style="42" customWidth="1"/>
    <col min="13818" max="13818" width="8.28515625" style="42" customWidth="1"/>
    <col min="13819" max="13819" width="37.42578125" style="42" customWidth="1"/>
    <col min="13820" max="13820" width="10.28515625" style="42" customWidth="1"/>
    <col min="13821" max="13821" width="26" style="42" customWidth="1"/>
    <col min="13822" max="14068" width="11.5703125" style="42"/>
    <col min="14069" max="14069" width="25.7109375" style="42" customWidth="1"/>
    <col min="14070" max="14070" width="11.5703125" style="42"/>
    <col min="14071" max="14071" width="34.140625" style="42" customWidth="1"/>
    <col min="14072" max="14072" width="9.5703125" style="42" customWidth="1"/>
    <col min="14073" max="14073" width="25.140625" style="42" customWidth="1"/>
    <col min="14074" max="14074" width="8.28515625" style="42" customWidth="1"/>
    <col min="14075" max="14075" width="37.42578125" style="42" customWidth="1"/>
    <col min="14076" max="14076" width="10.28515625" style="42" customWidth="1"/>
    <col min="14077" max="14077" width="26" style="42" customWidth="1"/>
    <col min="14078" max="14324" width="11.5703125" style="42"/>
    <col min="14325" max="14325" width="25.7109375" style="42" customWidth="1"/>
    <col min="14326" max="14326" width="11.5703125" style="42"/>
    <col min="14327" max="14327" width="34.140625" style="42" customWidth="1"/>
    <col min="14328" max="14328" width="9.5703125" style="42" customWidth="1"/>
    <col min="14329" max="14329" width="25.140625" style="42" customWidth="1"/>
    <col min="14330" max="14330" width="8.28515625" style="42" customWidth="1"/>
    <col min="14331" max="14331" width="37.42578125" style="42" customWidth="1"/>
    <col min="14332" max="14332" width="10.28515625" style="42" customWidth="1"/>
    <col min="14333" max="14333" width="26" style="42" customWidth="1"/>
    <col min="14334" max="14580" width="11.5703125" style="42"/>
    <col min="14581" max="14581" width="25.7109375" style="42" customWidth="1"/>
    <col min="14582" max="14582" width="11.5703125" style="42"/>
    <col min="14583" max="14583" width="34.140625" style="42" customWidth="1"/>
    <col min="14584" max="14584" width="9.5703125" style="42" customWidth="1"/>
    <col min="14585" max="14585" width="25.140625" style="42" customWidth="1"/>
    <col min="14586" max="14586" width="8.28515625" style="42" customWidth="1"/>
    <col min="14587" max="14587" width="37.42578125" style="42" customWidth="1"/>
    <col min="14588" max="14588" width="10.28515625" style="42" customWidth="1"/>
    <col min="14589" max="14589" width="26" style="42" customWidth="1"/>
    <col min="14590" max="14836" width="11.5703125" style="42"/>
    <col min="14837" max="14837" width="25.7109375" style="42" customWidth="1"/>
    <col min="14838" max="14838" width="11.5703125" style="42"/>
    <col min="14839" max="14839" width="34.140625" style="42" customWidth="1"/>
    <col min="14840" max="14840" width="9.5703125" style="42" customWidth="1"/>
    <col min="14841" max="14841" width="25.140625" style="42" customWidth="1"/>
    <col min="14842" max="14842" width="8.28515625" style="42" customWidth="1"/>
    <col min="14843" max="14843" width="37.42578125" style="42" customWidth="1"/>
    <col min="14844" max="14844" width="10.28515625" style="42" customWidth="1"/>
    <col min="14845" max="14845" width="26" style="42" customWidth="1"/>
    <col min="14846" max="15092" width="11.5703125" style="42"/>
    <col min="15093" max="15093" width="25.7109375" style="42" customWidth="1"/>
    <col min="15094" max="15094" width="11.5703125" style="42"/>
    <col min="15095" max="15095" width="34.140625" style="42" customWidth="1"/>
    <col min="15096" max="15096" width="9.5703125" style="42" customWidth="1"/>
    <col min="15097" max="15097" width="25.140625" style="42" customWidth="1"/>
    <col min="15098" max="15098" width="8.28515625" style="42" customWidth="1"/>
    <col min="15099" max="15099" width="37.42578125" style="42" customWidth="1"/>
    <col min="15100" max="15100" width="10.28515625" style="42" customWidth="1"/>
    <col min="15101" max="15101" width="26" style="42" customWidth="1"/>
    <col min="15102" max="15348" width="11.5703125" style="42"/>
    <col min="15349" max="15349" width="25.7109375" style="42" customWidth="1"/>
    <col min="15350" max="15350" width="11.5703125" style="42"/>
    <col min="15351" max="15351" width="34.140625" style="42" customWidth="1"/>
    <col min="15352" max="15352" width="9.5703125" style="42" customWidth="1"/>
    <col min="15353" max="15353" width="25.140625" style="42" customWidth="1"/>
    <col min="15354" max="15354" width="8.28515625" style="42" customWidth="1"/>
    <col min="15355" max="15355" width="37.42578125" style="42" customWidth="1"/>
    <col min="15356" max="15356" width="10.28515625" style="42" customWidth="1"/>
    <col min="15357" max="15357" width="26" style="42" customWidth="1"/>
    <col min="15358" max="15604" width="11.5703125" style="42"/>
    <col min="15605" max="15605" width="25.7109375" style="42" customWidth="1"/>
    <col min="15606" max="15606" width="11.5703125" style="42"/>
    <col min="15607" max="15607" width="34.140625" style="42" customWidth="1"/>
    <col min="15608" max="15608" width="9.5703125" style="42" customWidth="1"/>
    <col min="15609" max="15609" width="25.140625" style="42" customWidth="1"/>
    <col min="15610" max="15610" width="8.28515625" style="42" customWidth="1"/>
    <col min="15611" max="15611" width="37.42578125" style="42" customWidth="1"/>
    <col min="15612" max="15612" width="10.28515625" style="42" customWidth="1"/>
    <col min="15613" max="15613" width="26" style="42" customWidth="1"/>
    <col min="15614" max="15860" width="11.5703125" style="42"/>
    <col min="15861" max="15861" width="25.7109375" style="42" customWidth="1"/>
    <col min="15862" max="15862" width="11.5703125" style="42"/>
    <col min="15863" max="15863" width="34.140625" style="42" customWidth="1"/>
    <col min="15864" max="15864" width="9.5703125" style="42" customWidth="1"/>
    <col min="15865" max="15865" width="25.140625" style="42" customWidth="1"/>
    <col min="15866" max="15866" width="8.28515625" style="42" customWidth="1"/>
    <col min="15867" max="15867" width="37.42578125" style="42" customWidth="1"/>
    <col min="15868" max="15868" width="10.28515625" style="42" customWidth="1"/>
    <col min="15869" max="15869" width="26" style="42" customWidth="1"/>
    <col min="15870" max="16116" width="11.5703125" style="42"/>
    <col min="16117" max="16117" width="25.7109375" style="42" customWidth="1"/>
    <col min="16118" max="16118" width="11.5703125" style="42"/>
    <col min="16119" max="16119" width="34.140625" style="42" customWidth="1"/>
    <col min="16120" max="16120" width="9.5703125" style="42" customWidth="1"/>
    <col min="16121" max="16121" width="25.140625" style="42" customWidth="1"/>
    <col min="16122" max="16122" width="8.28515625" style="42" customWidth="1"/>
    <col min="16123" max="16123" width="37.42578125" style="42" customWidth="1"/>
    <col min="16124" max="16124" width="10.28515625" style="42" customWidth="1"/>
    <col min="16125" max="16125" width="26" style="42" customWidth="1"/>
    <col min="16126" max="16384" width="11.5703125" style="42"/>
  </cols>
  <sheetData>
    <row r="1" spans="1:19" ht="13.5" customHeight="1" x14ac:dyDescent="0.2">
      <c r="A1" s="41" t="s">
        <v>166</v>
      </c>
    </row>
    <row r="2" spans="1:19" ht="13.5" customHeight="1" x14ac:dyDescent="0.2">
      <c r="A2" s="49" t="s">
        <v>167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44" customFormat="1" ht="13.5" customHeight="1" x14ac:dyDescent="0.2">
      <c r="A6" s="8" t="s">
        <v>123</v>
      </c>
      <c r="B6" s="9" t="s">
        <v>3</v>
      </c>
      <c r="C6" s="43">
        <v>25864</v>
      </c>
      <c r="D6" s="43">
        <v>204</v>
      </c>
      <c r="E6" s="43">
        <v>124</v>
      </c>
      <c r="F6" s="43">
        <v>2101</v>
      </c>
      <c r="G6" s="43">
        <v>535</v>
      </c>
      <c r="H6" s="43">
        <v>594</v>
      </c>
      <c r="I6" s="43">
        <v>11209</v>
      </c>
      <c r="J6" s="43">
        <v>130</v>
      </c>
      <c r="K6" s="43">
        <v>1187</v>
      </c>
      <c r="L6" s="43">
        <v>1171</v>
      </c>
      <c r="M6" s="43">
        <v>257</v>
      </c>
      <c r="N6" s="43">
        <v>77</v>
      </c>
      <c r="O6" s="43">
        <v>30</v>
      </c>
      <c r="P6" s="43">
        <v>1504</v>
      </c>
      <c r="Q6" s="43">
        <v>398</v>
      </c>
      <c r="R6" s="43">
        <v>1027</v>
      </c>
      <c r="S6" s="43">
        <v>4252</v>
      </c>
    </row>
    <row r="7" spans="1:19" ht="13.5" customHeight="1" x14ac:dyDescent="0.2">
      <c r="A7" s="12" t="s">
        <v>200</v>
      </c>
      <c r="B7" s="13" t="s">
        <v>90</v>
      </c>
      <c r="C7" s="14">
        <v>36009</v>
      </c>
      <c r="D7" s="14">
        <v>424</v>
      </c>
      <c r="E7" s="14">
        <v>267</v>
      </c>
      <c r="F7" s="14">
        <v>3569</v>
      </c>
      <c r="G7" s="14">
        <v>991</v>
      </c>
      <c r="H7" s="14">
        <v>868</v>
      </c>
      <c r="I7" s="14">
        <v>17563</v>
      </c>
      <c r="J7" s="14">
        <v>205</v>
      </c>
      <c r="K7" s="14">
        <v>2201</v>
      </c>
      <c r="L7" s="14">
        <v>2365</v>
      </c>
      <c r="M7" s="14">
        <v>342</v>
      </c>
      <c r="N7" s="14">
        <v>62</v>
      </c>
      <c r="O7" s="14">
        <v>14</v>
      </c>
      <c r="P7" s="14">
        <v>1764</v>
      </c>
      <c r="Q7" s="14">
        <v>280</v>
      </c>
      <c r="R7" s="14">
        <v>1224</v>
      </c>
      <c r="S7" s="14">
        <v>7801</v>
      </c>
    </row>
    <row r="8" spans="1:19" ht="13.5" customHeight="1" x14ac:dyDescent="0.2">
      <c r="A8" s="12" t="s">
        <v>201</v>
      </c>
      <c r="B8" s="13" t="s">
        <v>78</v>
      </c>
      <c r="C8" s="14">
        <v>114281</v>
      </c>
      <c r="D8" s="14">
        <v>354</v>
      </c>
      <c r="E8" s="14">
        <v>156</v>
      </c>
      <c r="F8" s="14">
        <v>3881</v>
      </c>
      <c r="G8" s="14">
        <v>752</v>
      </c>
      <c r="H8" s="14">
        <v>1366</v>
      </c>
      <c r="I8" s="14">
        <v>39194</v>
      </c>
      <c r="J8" s="14">
        <v>138</v>
      </c>
      <c r="K8" s="14">
        <v>1936</v>
      </c>
      <c r="L8" s="14">
        <v>2671</v>
      </c>
      <c r="M8" s="14">
        <v>648</v>
      </c>
      <c r="N8" s="14">
        <v>43</v>
      </c>
      <c r="O8" s="14">
        <v>0</v>
      </c>
      <c r="P8" s="14">
        <v>3103</v>
      </c>
      <c r="Q8" s="14">
        <v>960</v>
      </c>
      <c r="R8" s="14">
        <v>752</v>
      </c>
      <c r="S8" s="14">
        <v>7988</v>
      </c>
    </row>
    <row r="9" spans="1:19" ht="13.5" customHeight="1" x14ac:dyDescent="0.2">
      <c r="A9" s="12" t="s">
        <v>202</v>
      </c>
      <c r="B9" s="13" t="s">
        <v>16</v>
      </c>
      <c r="C9" s="14">
        <v>37791</v>
      </c>
      <c r="D9" s="14">
        <v>254</v>
      </c>
      <c r="E9" s="14">
        <v>161</v>
      </c>
      <c r="F9" s="14">
        <v>3155</v>
      </c>
      <c r="G9" s="14">
        <v>853</v>
      </c>
      <c r="H9" s="14">
        <v>567</v>
      </c>
      <c r="I9" s="14">
        <v>18988</v>
      </c>
      <c r="J9" s="14">
        <v>158</v>
      </c>
      <c r="K9" s="14">
        <v>1260</v>
      </c>
      <c r="L9" s="14">
        <v>1677</v>
      </c>
      <c r="M9" s="14">
        <v>268</v>
      </c>
      <c r="N9" s="14">
        <v>80</v>
      </c>
      <c r="O9" s="14">
        <v>29</v>
      </c>
      <c r="P9" s="14">
        <v>2075</v>
      </c>
      <c r="Q9" s="14">
        <v>619</v>
      </c>
      <c r="R9" s="14">
        <v>1445</v>
      </c>
      <c r="S9" s="14">
        <v>5786</v>
      </c>
    </row>
    <row r="10" spans="1:19" ht="13.5" customHeight="1" x14ac:dyDescent="0.2">
      <c r="A10" s="12" t="s">
        <v>203</v>
      </c>
      <c r="B10" s="13" t="s">
        <v>29</v>
      </c>
      <c r="C10" s="14">
        <v>15285</v>
      </c>
      <c r="D10" s="14">
        <v>126</v>
      </c>
      <c r="E10" s="14">
        <v>59</v>
      </c>
      <c r="F10" s="14">
        <v>846</v>
      </c>
      <c r="G10" s="14">
        <v>202</v>
      </c>
      <c r="H10" s="14">
        <v>211</v>
      </c>
      <c r="I10" s="14">
        <v>7519</v>
      </c>
      <c r="J10" s="14">
        <v>112</v>
      </c>
      <c r="K10" s="14">
        <v>955</v>
      </c>
      <c r="L10" s="14">
        <v>1526</v>
      </c>
      <c r="M10" s="14">
        <v>254</v>
      </c>
      <c r="N10" s="14">
        <v>56</v>
      </c>
      <c r="O10" s="14">
        <v>36</v>
      </c>
      <c r="P10" s="14">
        <v>1490</v>
      </c>
      <c r="Q10" s="14">
        <v>647</v>
      </c>
      <c r="R10" s="14">
        <v>261</v>
      </c>
      <c r="S10" s="14">
        <v>2927</v>
      </c>
    </row>
    <row r="11" spans="1:19" ht="13.5" customHeight="1" x14ac:dyDescent="0.2">
      <c r="A11" s="12" t="s">
        <v>204</v>
      </c>
      <c r="B11" s="13" t="s">
        <v>60</v>
      </c>
      <c r="C11" s="14">
        <v>17453</v>
      </c>
      <c r="D11" s="14">
        <v>144</v>
      </c>
      <c r="E11" s="14">
        <v>87</v>
      </c>
      <c r="F11" s="14">
        <v>1503</v>
      </c>
      <c r="G11" s="14">
        <v>384</v>
      </c>
      <c r="H11" s="14">
        <v>469</v>
      </c>
      <c r="I11" s="14">
        <v>5684</v>
      </c>
      <c r="J11" s="14">
        <v>76</v>
      </c>
      <c r="K11" s="14">
        <v>871</v>
      </c>
      <c r="L11" s="14">
        <v>934</v>
      </c>
      <c r="M11" s="14">
        <v>223</v>
      </c>
      <c r="N11" s="14">
        <v>55</v>
      </c>
      <c r="O11" s="14">
        <v>22</v>
      </c>
      <c r="P11" s="14">
        <v>1191</v>
      </c>
      <c r="Q11" s="14">
        <v>177</v>
      </c>
      <c r="R11" s="14">
        <v>1726</v>
      </c>
      <c r="S11" s="14">
        <v>3142</v>
      </c>
    </row>
    <row r="12" spans="1:19" ht="13.5" customHeight="1" x14ac:dyDescent="0.2">
      <c r="A12" s="12" t="s">
        <v>205</v>
      </c>
      <c r="B12" s="13" t="s">
        <v>59</v>
      </c>
      <c r="C12" s="14">
        <v>27927</v>
      </c>
      <c r="D12" s="14">
        <v>133</v>
      </c>
      <c r="E12" s="14">
        <v>88</v>
      </c>
      <c r="F12" s="14">
        <v>1833</v>
      </c>
      <c r="G12" s="14">
        <v>425</v>
      </c>
      <c r="H12" s="14">
        <v>581</v>
      </c>
      <c r="I12" s="14">
        <v>11837</v>
      </c>
      <c r="J12" s="14">
        <v>74</v>
      </c>
      <c r="K12" s="14">
        <v>1032</v>
      </c>
      <c r="L12" s="14">
        <v>1183</v>
      </c>
      <c r="M12" s="14">
        <v>218</v>
      </c>
      <c r="N12" s="14">
        <v>77</v>
      </c>
      <c r="O12" s="14">
        <v>27</v>
      </c>
      <c r="P12" s="14">
        <v>1271</v>
      </c>
      <c r="Q12" s="14">
        <v>204</v>
      </c>
      <c r="R12" s="14">
        <v>1231</v>
      </c>
      <c r="S12" s="14">
        <v>3617</v>
      </c>
    </row>
    <row r="13" spans="1:19" ht="13.5" customHeight="1" x14ac:dyDescent="0.2">
      <c r="A13" s="12" t="s">
        <v>206</v>
      </c>
      <c r="B13" s="13" t="s">
        <v>67</v>
      </c>
      <c r="C13" s="14">
        <v>17321</v>
      </c>
      <c r="D13" s="14">
        <v>142</v>
      </c>
      <c r="E13" s="14">
        <v>93</v>
      </c>
      <c r="F13" s="14">
        <v>1897</v>
      </c>
      <c r="G13" s="14">
        <v>448</v>
      </c>
      <c r="H13" s="14">
        <v>649</v>
      </c>
      <c r="I13" s="14">
        <v>7064</v>
      </c>
      <c r="J13" s="14">
        <v>106</v>
      </c>
      <c r="K13" s="14">
        <v>956</v>
      </c>
      <c r="L13" s="14">
        <v>629</v>
      </c>
      <c r="M13" s="14">
        <v>222</v>
      </c>
      <c r="N13" s="14">
        <v>93</v>
      </c>
      <c r="O13" s="14">
        <v>39</v>
      </c>
      <c r="P13" s="14">
        <v>1139</v>
      </c>
      <c r="Q13" s="14">
        <v>186</v>
      </c>
      <c r="R13" s="14">
        <v>588</v>
      </c>
      <c r="S13" s="14">
        <v>3590</v>
      </c>
    </row>
    <row r="14" spans="1:19" ht="13.5" customHeight="1" x14ac:dyDescent="0.2">
      <c r="A14" s="12" t="s">
        <v>207</v>
      </c>
      <c r="B14" s="13" t="s">
        <v>28</v>
      </c>
      <c r="C14" s="14">
        <v>18135</v>
      </c>
      <c r="D14" s="14">
        <v>151</v>
      </c>
      <c r="E14" s="14">
        <v>74</v>
      </c>
      <c r="F14" s="14">
        <v>1748</v>
      </c>
      <c r="G14" s="14">
        <v>470</v>
      </c>
      <c r="H14" s="14">
        <v>624</v>
      </c>
      <c r="I14" s="14">
        <v>8114</v>
      </c>
      <c r="J14" s="14">
        <v>199</v>
      </c>
      <c r="K14" s="14">
        <v>1102</v>
      </c>
      <c r="L14" s="14">
        <v>908</v>
      </c>
      <c r="M14" s="14">
        <v>250</v>
      </c>
      <c r="N14" s="14">
        <v>90</v>
      </c>
      <c r="O14" s="14">
        <v>35</v>
      </c>
      <c r="P14" s="14">
        <v>1437</v>
      </c>
      <c r="Q14" s="14">
        <v>542</v>
      </c>
      <c r="R14" s="14">
        <v>526</v>
      </c>
      <c r="S14" s="14">
        <v>3554</v>
      </c>
    </row>
    <row r="15" spans="1:19" ht="13.5" customHeight="1" x14ac:dyDescent="0.2">
      <c r="A15" s="12" t="s">
        <v>208</v>
      </c>
      <c r="B15" s="13" t="s">
        <v>71</v>
      </c>
      <c r="C15" s="14">
        <v>14358</v>
      </c>
      <c r="D15" s="14">
        <v>181</v>
      </c>
      <c r="E15" s="14">
        <v>98</v>
      </c>
      <c r="F15" s="14">
        <v>1645</v>
      </c>
      <c r="G15" s="14">
        <v>347</v>
      </c>
      <c r="H15" s="14">
        <v>566</v>
      </c>
      <c r="I15" s="14">
        <v>6241</v>
      </c>
      <c r="J15" s="14">
        <v>114</v>
      </c>
      <c r="K15" s="14">
        <v>1055</v>
      </c>
      <c r="L15" s="14">
        <v>627</v>
      </c>
      <c r="M15" s="14">
        <v>282</v>
      </c>
      <c r="N15" s="14">
        <v>57</v>
      </c>
      <c r="O15" s="14">
        <v>26</v>
      </c>
      <c r="P15" s="14">
        <v>1105</v>
      </c>
      <c r="Q15" s="14">
        <v>284</v>
      </c>
      <c r="R15" s="14">
        <v>437</v>
      </c>
      <c r="S15" s="14">
        <v>3429</v>
      </c>
    </row>
    <row r="16" spans="1:19" ht="13.5" customHeight="1" x14ac:dyDescent="0.2">
      <c r="A16" s="12" t="s">
        <v>209</v>
      </c>
      <c r="B16" s="13" t="s">
        <v>92</v>
      </c>
      <c r="C16" s="14">
        <v>16679</v>
      </c>
      <c r="D16" s="14">
        <v>171</v>
      </c>
      <c r="E16" s="14">
        <v>101</v>
      </c>
      <c r="F16" s="14">
        <v>1815</v>
      </c>
      <c r="G16" s="14">
        <v>484</v>
      </c>
      <c r="H16" s="14">
        <v>510</v>
      </c>
      <c r="I16" s="14">
        <v>6206</v>
      </c>
      <c r="J16" s="14">
        <v>79</v>
      </c>
      <c r="K16" s="14">
        <v>860</v>
      </c>
      <c r="L16" s="14">
        <v>708</v>
      </c>
      <c r="M16" s="14">
        <v>204</v>
      </c>
      <c r="N16" s="14">
        <v>93</v>
      </c>
      <c r="O16" s="14">
        <v>40</v>
      </c>
      <c r="P16" s="14">
        <v>1228</v>
      </c>
      <c r="Q16" s="14">
        <v>339</v>
      </c>
      <c r="R16" s="14">
        <v>1143</v>
      </c>
      <c r="S16" s="14">
        <v>3486</v>
      </c>
    </row>
    <row r="17" spans="1:19" ht="13.5" customHeight="1" x14ac:dyDescent="0.2">
      <c r="A17" s="15" t="s">
        <v>124</v>
      </c>
      <c r="B17" s="16" t="s">
        <v>125</v>
      </c>
      <c r="C17" s="50" t="s">
        <v>168</v>
      </c>
      <c r="D17" s="45" t="s">
        <v>168</v>
      </c>
      <c r="E17" s="45" t="s">
        <v>168</v>
      </c>
      <c r="F17" s="45" t="s">
        <v>168</v>
      </c>
      <c r="G17" s="45" t="s">
        <v>168</v>
      </c>
      <c r="H17" s="45" t="s">
        <v>168</v>
      </c>
      <c r="I17" s="45" t="s">
        <v>168</v>
      </c>
      <c r="J17" s="45" t="s">
        <v>168</v>
      </c>
      <c r="K17" s="45" t="s">
        <v>168</v>
      </c>
      <c r="L17" s="45" t="s">
        <v>168</v>
      </c>
      <c r="M17" s="45" t="s">
        <v>168</v>
      </c>
      <c r="N17" s="45" t="s">
        <v>168</v>
      </c>
      <c r="O17" s="45" t="s">
        <v>168</v>
      </c>
      <c r="P17" s="45" t="s">
        <v>168</v>
      </c>
      <c r="Q17" s="45" t="s">
        <v>168</v>
      </c>
      <c r="R17" s="45" t="s">
        <v>168</v>
      </c>
      <c r="S17" s="45" t="s">
        <v>168</v>
      </c>
    </row>
    <row r="18" spans="1:19" s="44" customFormat="1" ht="13.5" customHeight="1" x14ac:dyDescent="0.2">
      <c r="A18" s="8" t="s">
        <v>126</v>
      </c>
      <c r="B18" s="9" t="s">
        <v>4</v>
      </c>
      <c r="C18" s="46">
        <v>19460</v>
      </c>
      <c r="D18" s="46">
        <v>216</v>
      </c>
      <c r="E18" s="46">
        <v>133</v>
      </c>
      <c r="F18" s="46">
        <v>1609</v>
      </c>
      <c r="G18" s="46">
        <v>564</v>
      </c>
      <c r="H18" s="46">
        <v>404</v>
      </c>
      <c r="I18" s="46">
        <v>8943</v>
      </c>
      <c r="J18" s="46">
        <v>147</v>
      </c>
      <c r="K18" s="46">
        <v>1058</v>
      </c>
      <c r="L18" s="46">
        <v>1461</v>
      </c>
      <c r="M18" s="46">
        <v>217</v>
      </c>
      <c r="N18" s="46">
        <v>64</v>
      </c>
      <c r="O18" s="46">
        <v>24</v>
      </c>
      <c r="P18" s="46">
        <v>1642</v>
      </c>
      <c r="Q18" s="46">
        <v>470</v>
      </c>
      <c r="R18" s="46">
        <v>1611</v>
      </c>
      <c r="S18" s="46">
        <v>3544</v>
      </c>
    </row>
    <row r="19" spans="1:19" ht="13.5" customHeight="1" x14ac:dyDescent="0.2">
      <c r="A19" s="12" t="s">
        <v>210</v>
      </c>
      <c r="B19" s="13" t="s">
        <v>211</v>
      </c>
      <c r="C19" s="14">
        <v>24700</v>
      </c>
      <c r="D19" s="14">
        <v>302</v>
      </c>
      <c r="E19" s="14">
        <v>156</v>
      </c>
      <c r="F19" s="14">
        <v>1818</v>
      </c>
      <c r="G19" s="14">
        <v>626</v>
      </c>
      <c r="H19" s="14">
        <v>556</v>
      </c>
      <c r="I19" s="14">
        <v>10330</v>
      </c>
      <c r="J19" s="14">
        <v>119</v>
      </c>
      <c r="K19" s="14">
        <v>1509</v>
      </c>
      <c r="L19" s="14">
        <v>1145</v>
      </c>
      <c r="M19" s="14">
        <v>203</v>
      </c>
      <c r="N19" s="14">
        <v>101</v>
      </c>
      <c r="O19" s="14">
        <v>45</v>
      </c>
      <c r="P19" s="14">
        <v>1637</v>
      </c>
      <c r="Q19" s="14">
        <v>326</v>
      </c>
      <c r="R19" s="14">
        <v>2530</v>
      </c>
      <c r="S19" s="14">
        <v>3913</v>
      </c>
    </row>
    <row r="20" spans="1:19" ht="13.5" customHeight="1" x14ac:dyDescent="0.2">
      <c r="A20" s="12" t="s">
        <v>212</v>
      </c>
      <c r="B20" s="13" t="s">
        <v>89</v>
      </c>
      <c r="C20" s="14">
        <v>15503</v>
      </c>
      <c r="D20" s="14">
        <v>137</v>
      </c>
      <c r="E20" s="14">
        <v>73</v>
      </c>
      <c r="F20" s="14">
        <v>1134</v>
      </c>
      <c r="G20" s="14">
        <v>344</v>
      </c>
      <c r="H20" s="14">
        <v>375</v>
      </c>
      <c r="I20" s="14">
        <v>8575</v>
      </c>
      <c r="J20" s="14">
        <v>177</v>
      </c>
      <c r="K20" s="14">
        <v>1162</v>
      </c>
      <c r="L20" s="14">
        <v>1985</v>
      </c>
      <c r="M20" s="14">
        <v>171</v>
      </c>
      <c r="N20" s="14">
        <v>20</v>
      </c>
      <c r="O20" s="14">
        <v>11</v>
      </c>
      <c r="P20" s="14">
        <v>1134</v>
      </c>
      <c r="Q20" s="14">
        <v>208</v>
      </c>
      <c r="R20" s="14">
        <v>356</v>
      </c>
      <c r="S20" s="14">
        <v>2724</v>
      </c>
    </row>
    <row r="21" spans="1:19" ht="13.5" customHeight="1" x14ac:dyDescent="0.2">
      <c r="A21" s="12" t="s">
        <v>213</v>
      </c>
      <c r="B21" s="13" t="s">
        <v>214</v>
      </c>
      <c r="C21" s="14">
        <v>27569</v>
      </c>
      <c r="D21" s="14">
        <v>362</v>
      </c>
      <c r="E21" s="14">
        <v>257</v>
      </c>
      <c r="F21" s="14">
        <v>2353</v>
      </c>
      <c r="G21" s="14">
        <v>853</v>
      </c>
      <c r="H21" s="14">
        <v>505</v>
      </c>
      <c r="I21" s="14">
        <v>12129</v>
      </c>
      <c r="J21" s="14">
        <v>105</v>
      </c>
      <c r="K21" s="14">
        <v>1034</v>
      </c>
      <c r="L21" s="14">
        <v>1367</v>
      </c>
      <c r="M21" s="14">
        <v>191</v>
      </c>
      <c r="N21" s="14">
        <v>100</v>
      </c>
      <c r="O21" s="14">
        <v>10</v>
      </c>
      <c r="P21" s="14">
        <v>1772</v>
      </c>
      <c r="Q21" s="14">
        <v>515</v>
      </c>
      <c r="R21" s="14">
        <v>3139</v>
      </c>
      <c r="S21" s="14">
        <v>4416</v>
      </c>
    </row>
    <row r="22" spans="1:19" ht="13.5" customHeight="1" x14ac:dyDescent="0.2">
      <c r="A22" s="12" t="s">
        <v>215</v>
      </c>
      <c r="B22" s="13" t="s">
        <v>216</v>
      </c>
      <c r="C22" s="14">
        <v>19000</v>
      </c>
      <c r="D22" s="14">
        <v>356</v>
      </c>
      <c r="E22" s="14">
        <v>232</v>
      </c>
      <c r="F22" s="14">
        <v>1489</v>
      </c>
      <c r="G22" s="14">
        <v>603</v>
      </c>
      <c r="H22" s="14">
        <v>334</v>
      </c>
      <c r="I22" s="14">
        <v>7925</v>
      </c>
      <c r="J22" s="14">
        <v>113</v>
      </c>
      <c r="K22" s="14">
        <v>872</v>
      </c>
      <c r="L22" s="14">
        <v>1522</v>
      </c>
      <c r="M22" s="14">
        <v>225</v>
      </c>
      <c r="N22" s="14">
        <v>91</v>
      </c>
      <c r="O22" s="14">
        <v>33</v>
      </c>
      <c r="P22" s="14">
        <v>1776</v>
      </c>
      <c r="Q22" s="14">
        <v>697</v>
      </c>
      <c r="R22" s="14">
        <v>2924</v>
      </c>
      <c r="S22" s="14">
        <v>3400</v>
      </c>
    </row>
    <row r="23" spans="1:19" ht="13.5" customHeight="1" x14ac:dyDescent="0.2">
      <c r="A23" s="12" t="s">
        <v>217</v>
      </c>
      <c r="B23" s="13" t="s">
        <v>218</v>
      </c>
      <c r="C23" s="14">
        <v>10282</v>
      </c>
      <c r="D23" s="14">
        <v>89</v>
      </c>
      <c r="E23" s="14">
        <v>59</v>
      </c>
      <c r="F23" s="14">
        <v>736</v>
      </c>
      <c r="G23" s="14">
        <v>199</v>
      </c>
      <c r="H23" s="14">
        <v>258</v>
      </c>
      <c r="I23" s="14">
        <v>5564</v>
      </c>
      <c r="J23" s="14">
        <v>186</v>
      </c>
      <c r="K23" s="14">
        <v>1010</v>
      </c>
      <c r="L23" s="14">
        <v>1108</v>
      </c>
      <c r="M23" s="14">
        <v>330</v>
      </c>
      <c r="N23" s="14">
        <v>42</v>
      </c>
      <c r="O23" s="14">
        <v>34</v>
      </c>
      <c r="P23" s="14">
        <v>1205</v>
      </c>
      <c r="Q23" s="14">
        <v>393</v>
      </c>
      <c r="R23" s="14">
        <v>118</v>
      </c>
      <c r="S23" s="14">
        <v>2194</v>
      </c>
    </row>
    <row r="24" spans="1:19" ht="13.5" customHeight="1" x14ac:dyDescent="0.2">
      <c r="A24" s="12" t="s">
        <v>219</v>
      </c>
      <c r="B24" s="13" t="s">
        <v>220</v>
      </c>
      <c r="C24" s="14">
        <v>25982</v>
      </c>
      <c r="D24" s="14">
        <v>259</v>
      </c>
      <c r="E24" s="14">
        <v>181</v>
      </c>
      <c r="F24" s="14">
        <v>2672</v>
      </c>
      <c r="G24" s="14">
        <v>929</v>
      </c>
      <c r="H24" s="14">
        <v>456</v>
      </c>
      <c r="I24" s="14">
        <v>12119</v>
      </c>
      <c r="J24" s="14">
        <v>197</v>
      </c>
      <c r="K24" s="14">
        <v>983</v>
      </c>
      <c r="L24" s="14">
        <v>1209</v>
      </c>
      <c r="M24" s="14">
        <v>222</v>
      </c>
      <c r="N24" s="14">
        <v>41</v>
      </c>
      <c r="O24" s="14">
        <v>25</v>
      </c>
      <c r="P24" s="14">
        <v>1924</v>
      </c>
      <c r="Q24" s="14">
        <v>584</v>
      </c>
      <c r="R24" s="14">
        <v>2319</v>
      </c>
      <c r="S24" s="14">
        <v>4645</v>
      </c>
    </row>
    <row r="25" spans="1:19" ht="13.5" customHeight="1" x14ac:dyDescent="0.2">
      <c r="A25" s="12" t="s">
        <v>221</v>
      </c>
      <c r="B25" s="13" t="s">
        <v>38</v>
      </c>
      <c r="C25" s="14">
        <v>14537</v>
      </c>
      <c r="D25" s="14">
        <v>86</v>
      </c>
      <c r="E25" s="14">
        <v>40</v>
      </c>
      <c r="F25" s="14">
        <v>1060</v>
      </c>
      <c r="G25" s="14">
        <v>334</v>
      </c>
      <c r="H25" s="14">
        <v>252</v>
      </c>
      <c r="I25" s="14">
        <v>6272</v>
      </c>
      <c r="J25" s="14">
        <v>96</v>
      </c>
      <c r="K25" s="14">
        <v>609</v>
      </c>
      <c r="L25" s="14">
        <v>1248</v>
      </c>
      <c r="M25" s="14">
        <v>185</v>
      </c>
      <c r="N25" s="14">
        <v>93</v>
      </c>
      <c r="O25" s="14">
        <v>36</v>
      </c>
      <c r="P25" s="14">
        <v>1709</v>
      </c>
      <c r="Q25" s="14">
        <v>454</v>
      </c>
      <c r="R25" s="14">
        <v>417</v>
      </c>
      <c r="S25" s="14">
        <v>2848</v>
      </c>
    </row>
    <row r="26" spans="1:19" ht="13.5" customHeight="1" x14ac:dyDescent="0.2">
      <c r="A26" s="12" t="s">
        <v>222</v>
      </c>
      <c r="B26" s="13" t="s">
        <v>40</v>
      </c>
      <c r="C26" s="14">
        <v>17808</v>
      </c>
      <c r="D26" s="14">
        <v>148</v>
      </c>
      <c r="E26" s="14">
        <v>94</v>
      </c>
      <c r="F26" s="14">
        <v>1770</v>
      </c>
      <c r="G26" s="14">
        <v>691</v>
      </c>
      <c r="H26" s="14">
        <v>365</v>
      </c>
      <c r="I26" s="14">
        <v>7275</v>
      </c>
      <c r="J26" s="14">
        <v>107</v>
      </c>
      <c r="K26" s="14">
        <v>642</v>
      </c>
      <c r="L26" s="14">
        <v>1165</v>
      </c>
      <c r="M26" s="14">
        <v>252</v>
      </c>
      <c r="N26" s="14">
        <v>57</v>
      </c>
      <c r="O26" s="14">
        <v>12</v>
      </c>
      <c r="P26" s="14">
        <v>1983</v>
      </c>
      <c r="Q26" s="14">
        <v>726</v>
      </c>
      <c r="R26" s="14">
        <v>1882</v>
      </c>
      <c r="S26" s="14">
        <v>3972</v>
      </c>
    </row>
    <row r="27" spans="1:19" ht="13.5" customHeight="1" x14ac:dyDescent="0.2">
      <c r="A27" s="15" t="s">
        <v>127</v>
      </c>
      <c r="B27" s="16" t="s">
        <v>128</v>
      </c>
      <c r="C27" s="50" t="s">
        <v>168</v>
      </c>
      <c r="D27" s="45" t="s">
        <v>168</v>
      </c>
      <c r="E27" s="45" t="s">
        <v>168</v>
      </c>
      <c r="F27" s="45" t="s">
        <v>168</v>
      </c>
      <c r="G27" s="45" t="s">
        <v>168</v>
      </c>
      <c r="H27" s="45" t="s">
        <v>168</v>
      </c>
      <c r="I27" s="45" t="s">
        <v>168</v>
      </c>
      <c r="J27" s="45" t="s">
        <v>168</v>
      </c>
      <c r="K27" s="45" t="s">
        <v>168</v>
      </c>
      <c r="L27" s="45" t="s">
        <v>168</v>
      </c>
      <c r="M27" s="45" t="s">
        <v>168</v>
      </c>
      <c r="N27" s="45" t="s">
        <v>168</v>
      </c>
      <c r="O27" s="45" t="s">
        <v>168</v>
      </c>
      <c r="P27" s="45" t="s">
        <v>168</v>
      </c>
      <c r="Q27" s="45" t="s">
        <v>168</v>
      </c>
      <c r="R27" s="45" t="s">
        <v>168</v>
      </c>
      <c r="S27" s="45" t="s">
        <v>168</v>
      </c>
    </row>
    <row r="28" spans="1:19" s="44" customFormat="1" ht="13.5" customHeight="1" x14ac:dyDescent="0.2">
      <c r="A28" s="8" t="s">
        <v>129</v>
      </c>
      <c r="B28" s="9" t="s">
        <v>5</v>
      </c>
      <c r="C28" s="46">
        <v>9718</v>
      </c>
      <c r="D28" s="46">
        <v>76</v>
      </c>
      <c r="E28" s="46">
        <v>39</v>
      </c>
      <c r="F28" s="46">
        <v>778</v>
      </c>
      <c r="G28" s="46">
        <v>202</v>
      </c>
      <c r="H28" s="46">
        <v>254</v>
      </c>
      <c r="I28" s="46">
        <v>4955</v>
      </c>
      <c r="J28" s="46">
        <v>146</v>
      </c>
      <c r="K28" s="46">
        <v>722</v>
      </c>
      <c r="L28" s="46">
        <v>1009</v>
      </c>
      <c r="M28" s="46">
        <v>209</v>
      </c>
      <c r="N28" s="46">
        <v>49</v>
      </c>
      <c r="O28" s="46">
        <v>19</v>
      </c>
      <c r="P28" s="46">
        <v>1035</v>
      </c>
      <c r="Q28" s="46">
        <v>351</v>
      </c>
      <c r="R28" s="46">
        <v>159</v>
      </c>
      <c r="S28" s="46">
        <v>2123</v>
      </c>
    </row>
    <row r="29" spans="1:19" ht="13.5" customHeight="1" x14ac:dyDescent="0.2">
      <c r="A29" s="12" t="s">
        <v>223</v>
      </c>
      <c r="B29" s="13" t="s">
        <v>31</v>
      </c>
      <c r="C29" s="14">
        <v>9882</v>
      </c>
      <c r="D29" s="14">
        <v>99</v>
      </c>
      <c r="E29" s="14">
        <v>43</v>
      </c>
      <c r="F29" s="14">
        <v>1283</v>
      </c>
      <c r="G29" s="14">
        <v>321</v>
      </c>
      <c r="H29" s="14">
        <v>389</v>
      </c>
      <c r="I29" s="14">
        <v>4053</v>
      </c>
      <c r="J29" s="14">
        <v>117</v>
      </c>
      <c r="K29" s="14">
        <v>518</v>
      </c>
      <c r="L29" s="14">
        <v>722</v>
      </c>
      <c r="M29" s="14">
        <v>148</v>
      </c>
      <c r="N29" s="14">
        <v>117</v>
      </c>
      <c r="O29" s="14">
        <v>37</v>
      </c>
      <c r="P29" s="14">
        <v>1302</v>
      </c>
      <c r="Q29" s="14">
        <v>284</v>
      </c>
      <c r="R29" s="14">
        <v>228</v>
      </c>
      <c r="S29" s="14">
        <v>2615</v>
      </c>
    </row>
    <row r="30" spans="1:19" ht="13.5" customHeight="1" x14ac:dyDescent="0.2">
      <c r="A30" s="12" t="s">
        <v>224</v>
      </c>
      <c r="B30" s="13" t="s">
        <v>25</v>
      </c>
      <c r="C30" s="14">
        <v>5114</v>
      </c>
      <c r="D30" s="14">
        <v>18</v>
      </c>
      <c r="E30" s="14">
        <v>4</v>
      </c>
      <c r="F30" s="14">
        <v>383</v>
      </c>
      <c r="G30" s="14">
        <v>89</v>
      </c>
      <c r="H30" s="14">
        <v>145</v>
      </c>
      <c r="I30" s="14">
        <v>2493</v>
      </c>
      <c r="J30" s="14">
        <v>71</v>
      </c>
      <c r="K30" s="14">
        <v>614</v>
      </c>
      <c r="L30" s="14">
        <v>387</v>
      </c>
      <c r="M30" s="14">
        <v>167</v>
      </c>
      <c r="N30" s="14">
        <v>21</v>
      </c>
      <c r="O30" s="14">
        <v>11</v>
      </c>
      <c r="P30" s="14">
        <v>557</v>
      </c>
      <c r="Q30" s="14">
        <v>167</v>
      </c>
      <c r="R30" s="14">
        <v>35</v>
      </c>
      <c r="S30" s="14">
        <v>1000</v>
      </c>
    </row>
    <row r="31" spans="1:19" ht="13.5" customHeight="1" x14ac:dyDescent="0.2">
      <c r="A31" s="12" t="s">
        <v>225</v>
      </c>
      <c r="B31" s="13" t="s">
        <v>32</v>
      </c>
      <c r="C31" s="14">
        <v>4246</v>
      </c>
      <c r="D31" s="14">
        <v>28</v>
      </c>
      <c r="E31" s="14">
        <v>11</v>
      </c>
      <c r="F31" s="14">
        <v>271</v>
      </c>
      <c r="G31" s="14">
        <v>39</v>
      </c>
      <c r="H31" s="14">
        <v>160</v>
      </c>
      <c r="I31" s="14">
        <v>2057</v>
      </c>
      <c r="J31" s="14">
        <v>116</v>
      </c>
      <c r="K31" s="14">
        <v>415</v>
      </c>
      <c r="L31" s="14">
        <v>243</v>
      </c>
      <c r="M31" s="14">
        <v>111</v>
      </c>
      <c r="N31" s="14">
        <v>22</v>
      </c>
      <c r="O31" s="14">
        <v>0</v>
      </c>
      <c r="P31" s="14">
        <v>498</v>
      </c>
      <c r="Q31" s="14">
        <v>94</v>
      </c>
      <c r="R31" s="14">
        <v>50</v>
      </c>
      <c r="S31" s="14">
        <v>824</v>
      </c>
    </row>
    <row r="32" spans="1:19" ht="13.5" customHeight="1" x14ac:dyDescent="0.2">
      <c r="A32" s="12" t="s">
        <v>226</v>
      </c>
      <c r="B32" s="13" t="s">
        <v>53</v>
      </c>
      <c r="C32" s="14">
        <v>4382</v>
      </c>
      <c r="D32" s="14">
        <v>21</v>
      </c>
      <c r="E32" s="14">
        <v>15</v>
      </c>
      <c r="F32" s="14">
        <v>448</v>
      </c>
      <c r="G32" s="14">
        <v>93</v>
      </c>
      <c r="H32" s="14">
        <v>170</v>
      </c>
      <c r="I32" s="14">
        <v>2091</v>
      </c>
      <c r="J32" s="14">
        <v>67</v>
      </c>
      <c r="K32" s="14">
        <v>278</v>
      </c>
      <c r="L32" s="14">
        <v>494</v>
      </c>
      <c r="M32" s="14">
        <v>376</v>
      </c>
      <c r="N32" s="14">
        <v>15</v>
      </c>
      <c r="O32" s="14">
        <v>0</v>
      </c>
      <c r="P32" s="14">
        <v>386</v>
      </c>
      <c r="Q32" s="14">
        <v>67</v>
      </c>
      <c r="R32" s="14">
        <v>98</v>
      </c>
      <c r="S32" s="14">
        <v>891</v>
      </c>
    </row>
    <row r="33" spans="1:19" ht="13.5" customHeight="1" x14ac:dyDescent="0.2">
      <c r="A33" s="12" t="s">
        <v>227</v>
      </c>
      <c r="B33" s="13" t="s">
        <v>99</v>
      </c>
      <c r="C33" s="14">
        <v>8144</v>
      </c>
      <c r="D33" s="14">
        <v>45</v>
      </c>
      <c r="E33" s="14">
        <v>13</v>
      </c>
      <c r="F33" s="14">
        <v>766</v>
      </c>
      <c r="G33" s="14">
        <v>208</v>
      </c>
      <c r="H33" s="14">
        <v>214</v>
      </c>
      <c r="I33" s="14">
        <v>4263</v>
      </c>
      <c r="J33" s="14">
        <v>130</v>
      </c>
      <c r="K33" s="14">
        <v>461</v>
      </c>
      <c r="L33" s="14">
        <v>714</v>
      </c>
      <c r="M33" s="14">
        <v>344</v>
      </c>
      <c r="N33" s="14">
        <v>91</v>
      </c>
      <c r="O33" s="14">
        <v>52</v>
      </c>
      <c r="P33" s="14">
        <v>636</v>
      </c>
      <c r="Q33" s="14">
        <v>175</v>
      </c>
      <c r="R33" s="14">
        <v>71</v>
      </c>
      <c r="S33" s="14">
        <v>1298</v>
      </c>
    </row>
    <row r="34" spans="1:19" ht="13.5" customHeight="1" x14ac:dyDescent="0.2">
      <c r="A34" s="12" t="s">
        <v>228</v>
      </c>
      <c r="B34" s="13" t="s">
        <v>85</v>
      </c>
      <c r="C34" s="14">
        <v>5250</v>
      </c>
      <c r="D34" s="14">
        <v>68</v>
      </c>
      <c r="E34" s="14">
        <v>39</v>
      </c>
      <c r="F34" s="14">
        <v>309</v>
      </c>
      <c r="G34" s="14">
        <v>68</v>
      </c>
      <c r="H34" s="14">
        <v>152</v>
      </c>
      <c r="I34" s="14">
        <v>2701</v>
      </c>
      <c r="J34" s="14">
        <v>73</v>
      </c>
      <c r="K34" s="14">
        <v>675</v>
      </c>
      <c r="L34" s="14">
        <v>326</v>
      </c>
      <c r="M34" s="14">
        <v>354</v>
      </c>
      <c r="N34" s="14">
        <v>11</v>
      </c>
      <c r="O34" s="14">
        <v>6</v>
      </c>
      <c r="P34" s="14">
        <v>523</v>
      </c>
      <c r="Q34" s="14">
        <v>84</v>
      </c>
      <c r="R34" s="14">
        <v>28</v>
      </c>
      <c r="S34" s="14">
        <v>968</v>
      </c>
    </row>
    <row r="35" spans="1:19" ht="13.5" customHeight="1" x14ac:dyDescent="0.2">
      <c r="A35" s="12" t="s">
        <v>229</v>
      </c>
      <c r="B35" s="13" t="s">
        <v>70</v>
      </c>
      <c r="C35" s="14">
        <v>9827</v>
      </c>
      <c r="D35" s="14">
        <v>95</v>
      </c>
      <c r="E35" s="14">
        <v>62</v>
      </c>
      <c r="F35" s="14">
        <v>702</v>
      </c>
      <c r="G35" s="14">
        <v>171</v>
      </c>
      <c r="H35" s="14">
        <v>275</v>
      </c>
      <c r="I35" s="14">
        <v>5145</v>
      </c>
      <c r="J35" s="14">
        <v>135</v>
      </c>
      <c r="K35" s="14">
        <v>570</v>
      </c>
      <c r="L35" s="14">
        <v>1389</v>
      </c>
      <c r="M35" s="14">
        <v>211</v>
      </c>
      <c r="N35" s="14">
        <v>59</v>
      </c>
      <c r="O35" s="14">
        <v>25</v>
      </c>
      <c r="P35" s="14">
        <v>1095</v>
      </c>
      <c r="Q35" s="14">
        <v>362</v>
      </c>
      <c r="R35" s="14">
        <v>109</v>
      </c>
      <c r="S35" s="14">
        <v>2077</v>
      </c>
    </row>
    <row r="36" spans="1:19" ht="13.5" customHeight="1" x14ac:dyDescent="0.2">
      <c r="A36" s="12" t="s">
        <v>230</v>
      </c>
      <c r="B36" s="13" t="s">
        <v>69</v>
      </c>
      <c r="C36" s="14">
        <v>7541</v>
      </c>
      <c r="D36" s="14">
        <v>44</v>
      </c>
      <c r="E36" s="14">
        <v>15</v>
      </c>
      <c r="F36" s="14">
        <v>602</v>
      </c>
      <c r="G36" s="14">
        <v>177</v>
      </c>
      <c r="H36" s="14">
        <v>238</v>
      </c>
      <c r="I36" s="14">
        <v>3699</v>
      </c>
      <c r="J36" s="14">
        <v>204</v>
      </c>
      <c r="K36" s="14">
        <v>692</v>
      </c>
      <c r="L36" s="14">
        <v>995</v>
      </c>
      <c r="M36" s="14">
        <v>131</v>
      </c>
      <c r="N36" s="14">
        <v>23</v>
      </c>
      <c r="O36" s="14">
        <v>0</v>
      </c>
      <c r="P36" s="14">
        <v>855</v>
      </c>
      <c r="Q36" s="14">
        <v>308</v>
      </c>
      <c r="R36" s="14">
        <v>81</v>
      </c>
      <c r="S36" s="14">
        <v>1599</v>
      </c>
    </row>
    <row r="37" spans="1:19" ht="13.5" customHeight="1" x14ac:dyDescent="0.2">
      <c r="A37" s="12" t="s">
        <v>231</v>
      </c>
      <c r="B37" s="13" t="s">
        <v>93</v>
      </c>
      <c r="C37" s="14">
        <v>8594</v>
      </c>
      <c r="D37" s="14">
        <v>79</v>
      </c>
      <c r="E37" s="14">
        <v>42</v>
      </c>
      <c r="F37" s="14">
        <v>995</v>
      </c>
      <c r="G37" s="14">
        <v>254</v>
      </c>
      <c r="H37" s="14">
        <v>312</v>
      </c>
      <c r="I37" s="14">
        <v>3831</v>
      </c>
      <c r="J37" s="14">
        <v>135</v>
      </c>
      <c r="K37" s="14">
        <v>530</v>
      </c>
      <c r="L37" s="14">
        <v>688</v>
      </c>
      <c r="M37" s="14">
        <v>159</v>
      </c>
      <c r="N37" s="14">
        <v>45</v>
      </c>
      <c r="O37" s="14">
        <v>19</v>
      </c>
      <c r="P37" s="14">
        <v>1030</v>
      </c>
      <c r="Q37" s="14">
        <v>257</v>
      </c>
      <c r="R37" s="14">
        <v>138</v>
      </c>
      <c r="S37" s="14">
        <v>2123</v>
      </c>
    </row>
    <row r="38" spans="1:19" ht="13.5" customHeight="1" x14ac:dyDescent="0.2">
      <c r="A38" s="12" t="s">
        <v>232</v>
      </c>
      <c r="B38" s="13" t="s">
        <v>94</v>
      </c>
      <c r="C38" s="14">
        <v>9228</v>
      </c>
      <c r="D38" s="14">
        <v>78</v>
      </c>
      <c r="E38" s="14">
        <v>46</v>
      </c>
      <c r="F38" s="14">
        <v>974</v>
      </c>
      <c r="G38" s="14">
        <v>144</v>
      </c>
      <c r="H38" s="14">
        <v>327</v>
      </c>
      <c r="I38" s="14">
        <v>3878</v>
      </c>
      <c r="J38" s="14">
        <v>124</v>
      </c>
      <c r="K38" s="14">
        <v>752</v>
      </c>
      <c r="L38" s="14">
        <v>693</v>
      </c>
      <c r="M38" s="14">
        <v>118</v>
      </c>
      <c r="N38" s="14">
        <v>92</v>
      </c>
      <c r="O38" s="14">
        <v>33</v>
      </c>
      <c r="P38" s="14">
        <v>1027</v>
      </c>
      <c r="Q38" s="14">
        <v>222</v>
      </c>
      <c r="R38" s="14">
        <v>242</v>
      </c>
      <c r="S38" s="14">
        <v>2191</v>
      </c>
    </row>
    <row r="39" spans="1:19" ht="13.5" customHeight="1" x14ac:dyDescent="0.2">
      <c r="A39" s="12" t="s">
        <v>233</v>
      </c>
      <c r="B39" s="13" t="s">
        <v>74</v>
      </c>
      <c r="C39" s="14">
        <v>13426</v>
      </c>
      <c r="D39" s="14">
        <v>112</v>
      </c>
      <c r="E39" s="14">
        <v>43</v>
      </c>
      <c r="F39" s="14">
        <v>984</v>
      </c>
      <c r="G39" s="14">
        <v>356</v>
      </c>
      <c r="H39" s="14">
        <v>252</v>
      </c>
      <c r="I39" s="14">
        <v>7280</v>
      </c>
      <c r="J39" s="14">
        <v>132</v>
      </c>
      <c r="K39" s="14">
        <v>655</v>
      </c>
      <c r="L39" s="14">
        <v>1620</v>
      </c>
      <c r="M39" s="14">
        <v>159</v>
      </c>
      <c r="N39" s="14">
        <v>43</v>
      </c>
      <c r="O39" s="14">
        <v>27</v>
      </c>
      <c r="P39" s="14">
        <v>1162</v>
      </c>
      <c r="Q39" s="14">
        <v>488</v>
      </c>
      <c r="R39" s="14">
        <v>457</v>
      </c>
      <c r="S39" s="14">
        <v>3049</v>
      </c>
    </row>
    <row r="40" spans="1:19" ht="13.5" customHeight="1" x14ac:dyDescent="0.2">
      <c r="A40" s="12" t="s">
        <v>234</v>
      </c>
      <c r="B40" s="13" t="s">
        <v>73</v>
      </c>
      <c r="C40" s="14">
        <v>11078</v>
      </c>
      <c r="D40" s="14">
        <v>96</v>
      </c>
      <c r="E40" s="14">
        <v>48</v>
      </c>
      <c r="F40" s="14">
        <v>592</v>
      </c>
      <c r="G40" s="14">
        <v>162</v>
      </c>
      <c r="H40" s="14">
        <v>195</v>
      </c>
      <c r="I40" s="14">
        <v>6523</v>
      </c>
      <c r="J40" s="14">
        <v>210</v>
      </c>
      <c r="K40" s="14">
        <v>600</v>
      </c>
      <c r="L40" s="14">
        <v>1567</v>
      </c>
      <c r="M40" s="14">
        <v>213</v>
      </c>
      <c r="N40" s="14">
        <v>26</v>
      </c>
      <c r="O40" s="14">
        <v>0</v>
      </c>
      <c r="P40" s="14">
        <v>1027</v>
      </c>
      <c r="Q40" s="14">
        <v>287</v>
      </c>
      <c r="R40" s="14">
        <v>173</v>
      </c>
      <c r="S40" s="14">
        <v>2542</v>
      </c>
    </row>
    <row r="41" spans="1:19" ht="13.5" customHeight="1" x14ac:dyDescent="0.2">
      <c r="A41" s="12" t="s">
        <v>235</v>
      </c>
      <c r="B41" s="13" t="s">
        <v>50</v>
      </c>
      <c r="C41" s="14">
        <v>12167</v>
      </c>
      <c r="D41" s="14">
        <v>66</v>
      </c>
      <c r="E41" s="14">
        <v>31</v>
      </c>
      <c r="F41" s="14">
        <v>810</v>
      </c>
      <c r="G41" s="14">
        <v>235</v>
      </c>
      <c r="H41" s="14">
        <v>199</v>
      </c>
      <c r="I41" s="14">
        <v>6931</v>
      </c>
      <c r="J41" s="14">
        <v>49</v>
      </c>
      <c r="K41" s="14">
        <v>416</v>
      </c>
      <c r="L41" s="14">
        <v>1332</v>
      </c>
      <c r="M41" s="14">
        <v>186</v>
      </c>
      <c r="N41" s="14">
        <v>18</v>
      </c>
      <c r="O41" s="14">
        <v>4</v>
      </c>
      <c r="P41" s="14">
        <v>1359</v>
      </c>
      <c r="Q41" s="14">
        <v>571</v>
      </c>
      <c r="R41" s="14">
        <v>212</v>
      </c>
      <c r="S41" s="14">
        <v>3992</v>
      </c>
    </row>
    <row r="42" spans="1:19" ht="13.5" customHeight="1" x14ac:dyDescent="0.2">
      <c r="A42" s="12" t="s">
        <v>236</v>
      </c>
      <c r="B42" s="13" t="s">
        <v>75</v>
      </c>
      <c r="C42" s="14">
        <v>15931</v>
      </c>
      <c r="D42" s="14">
        <v>124</v>
      </c>
      <c r="E42" s="14">
        <v>79</v>
      </c>
      <c r="F42" s="14">
        <v>1101</v>
      </c>
      <c r="G42" s="14">
        <v>258</v>
      </c>
      <c r="H42" s="14">
        <v>352</v>
      </c>
      <c r="I42" s="14">
        <v>7703</v>
      </c>
      <c r="J42" s="14">
        <v>251</v>
      </c>
      <c r="K42" s="14">
        <v>1333</v>
      </c>
      <c r="L42" s="14">
        <v>1131</v>
      </c>
      <c r="M42" s="14">
        <v>285</v>
      </c>
      <c r="N42" s="14">
        <v>116</v>
      </c>
      <c r="O42" s="14">
        <v>52</v>
      </c>
      <c r="P42" s="14">
        <v>1768</v>
      </c>
      <c r="Q42" s="14">
        <v>839</v>
      </c>
      <c r="R42" s="14">
        <v>198</v>
      </c>
      <c r="S42" s="14">
        <v>2490</v>
      </c>
    </row>
    <row r="43" spans="1:19" ht="13.5" customHeight="1" x14ac:dyDescent="0.2">
      <c r="A43" s="12" t="s">
        <v>237</v>
      </c>
      <c r="B43" s="13" t="s">
        <v>77</v>
      </c>
      <c r="C43" s="14">
        <v>13814</v>
      </c>
      <c r="D43" s="14">
        <v>79</v>
      </c>
      <c r="E43" s="14">
        <v>19</v>
      </c>
      <c r="F43" s="14">
        <v>1330</v>
      </c>
      <c r="G43" s="14">
        <v>389</v>
      </c>
      <c r="H43" s="14">
        <v>253</v>
      </c>
      <c r="I43" s="14">
        <v>7521</v>
      </c>
      <c r="J43" s="14">
        <v>147</v>
      </c>
      <c r="K43" s="14">
        <v>1202</v>
      </c>
      <c r="L43" s="14">
        <v>1323</v>
      </c>
      <c r="M43" s="14">
        <v>302</v>
      </c>
      <c r="N43" s="14">
        <v>49</v>
      </c>
      <c r="O43" s="14">
        <v>11</v>
      </c>
      <c r="P43" s="14">
        <v>1391</v>
      </c>
      <c r="Q43" s="14">
        <v>503</v>
      </c>
      <c r="R43" s="14">
        <v>189</v>
      </c>
      <c r="S43" s="14">
        <v>2990</v>
      </c>
    </row>
    <row r="44" spans="1:19" ht="13.5" customHeight="1" x14ac:dyDescent="0.2">
      <c r="A44" s="12" t="s">
        <v>238</v>
      </c>
      <c r="B44" s="13" t="s">
        <v>76</v>
      </c>
      <c r="C44" s="14">
        <v>8261</v>
      </c>
      <c r="D44" s="14">
        <v>52</v>
      </c>
      <c r="E44" s="14">
        <v>27</v>
      </c>
      <c r="F44" s="14">
        <v>523</v>
      </c>
      <c r="G44" s="14">
        <v>122</v>
      </c>
      <c r="H44" s="14">
        <v>204</v>
      </c>
      <c r="I44" s="14">
        <v>4442</v>
      </c>
      <c r="J44" s="14">
        <v>143</v>
      </c>
      <c r="K44" s="14">
        <v>863</v>
      </c>
      <c r="L44" s="14">
        <v>1069</v>
      </c>
      <c r="M44" s="14">
        <v>167</v>
      </c>
      <c r="N44" s="14">
        <v>55</v>
      </c>
      <c r="O44" s="14">
        <v>24</v>
      </c>
      <c r="P44" s="14">
        <v>1100</v>
      </c>
      <c r="Q44" s="14">
        <v>510</v>
      </c>
      <c r="R44" s="14">
        <v>106</v>
      </c>
      <c r="S44" s="14">
        <v>1793</v>
      </c>
    </row>
    <row r="45" spans="1:19" ht="12.75" customHeight="1" x14ac:dyDescent="0.2">
      <c r="A45" s="15" t="s">
        <v>130</v>
      </c>
      <c r="B45" s="16" t="s">
        <v>131</v>
      </c>
      <c r="C45" s="50" t="s">
        <v>168</v>
      </c>
      <c r="D45" s="45" t="s">
        <v>168</v>
      </c>
      <c r="E45" s="45" t="s">
        <v>168</v>
      </c>
      <c r="F45" s="45" t="s">
        <v>168</v>
      </c>
      <c r="G45" s="45" t="s">
        <v>168</v>
      </c>
      <c r="H45" s="45" t="s">
        <v>168</v>
      </c>
      <c r="I45" s="45" t="s">
        <v>168</v>
      </c>
      <c r="J45" s="45" t="s">
        <v>168</v>
      </c>
      <c r="K45" s="45" t="s">
        <v>168</v>
      </c>
      <c r="L45" s="45" t="s">
        <v>168</v>
      </c>
      <c r="M45" s="45" t="s">
        <v>168</v>
      </c>
      <c r="N45" s="45" t="s">
        <v>168</v>
      </c>
      <c r="O45" s="45" t="s">
        <v>168</v>
      </c>
      <c r="P45" s="45" t="s">
        <v>168</v>
      </c>
      <c r="Q45" s="45" t="s">
        <v>168</v>
      </c>
      <c r="R45" s="45" t="s">
        <v>168</v>
      </c>
      <c r="S45" s="45" t="s">
        <v>168</v>
      </c>
    </row>
    <row r="46" spans="1:19" s="44" customFormat="1" ht="13.5" customHeight="1" x14ac:dyDescent="0.2">
      <c r="A46" s="8" t="s">
        <v>132</v>
      </c>
      <c r="B46" s="9" t="s">
        <v>6</v>
      </c>
      <c r="C46" s="46">
        <v>15767</v>
      </c>
      <c r="D46" s="46">
        <v>118</v>
      </c>
      <c r="E46" s="46">
        <v>59</v>
      </c>
      <c r="F46" s="46">
        <v>1172</v>
      </c>
      <c r="G46" s="46">
        <v>272</v>
      </c>
      <c r="H46" s="46">
        <v>390</v>
      </c>
      <c r="I46" s="46">
        <v>7668</v>
      </c>
      <c r="J46" s="46">
        <v>259</v>
      </c>
      <c r="K46" s="46">
        <v>1174</v>
      </c>
      <c r="L46" s="46">
        <v>991</v>
      </c>
      <c r="M46" s="46">
        <v>284</v>
      </c>
      <c r="N46" s="46">
        <v>46</v>
      </c>
      <c r="O46" s="46">
        <v>19</v>
      </c>
      <c r="P46" s="46">
        <v>1125</v>
      </c>
      <c r="Q46" s="46">
        <v>289</v>
      </c>
      <c r="R46" s="46">
        <v>278</v>
      </c>
      <c r="S46" s="46">
        <v>2835</v>
      </c>
    </row>
    <row r="47" spans="1:19" ht="13.5" customHeight="1" x14ac:dyDescent="0.2">
      <c r="A47" s="12" t="s">
        <v>239</v>
      </c>
      <c r="B47" s="13" t="s">
        <v>240</v>
      </c>
      <c r="C47" s="14">
        <v>14536</v>
      </c>
      <c r="D47" s="14">
        <v>117</v>
      </c>
      <c r="E47" s="14">
        <v>46</v>
      </c>
      <c r="F47" s="14">
        <v>1691</v>
      </c>
      <c r="G47" s="14">
        <v>419</v>
      </c>
      <c r="H47" s="14">
        <v>592</v>
      </c>
      <c r="I47" s="14">
        <v>5531</v>
      </c>
      <c r="J47" s="14">
        <v>409</v>
      </c>
      <c r="K47" s="14">
        <v>1900</v>
      </c>
      <c r="L47" s="14">
        <v>536</v>
      </c>
      <c r="M47" s="14">
        <v>204</v>
      </c>
      <c r="N47" s="14">
        <v>46</v>
      </c>
      <c r="O47" s="14">
        <v>10</v>
      </c>
      <c r="P47" s="14">
        <v>1333</v>
      </c>
      <c r="Q47" s="14">
        <v>87</v>
      </c>
      <c r="R47" s="14">
        <v>1011</v>
      </c>
      <c r="S47" s="14">
        <v>3877</v>
      </c>
    </row>
    <row r="48" spans="1:19" ht="13.5" customHeight="1" x14ac:dyDescent="0.2">
      <c r="A48" s="12" t="s">
        <v>241</v>
      </c>
      <c r="B48" s="13" t="s">
        <v>242</v>
      </c>
      <c r="C48" s="14">
        <v>10274</v>
      </c>
      <c r="D48" s="14">
        <v>115</v>
      </c>
      <c r="E48" s="14">
        <v>69</v>
      </c>
      <c r="F48" s="14">
        <v>914</v>
      </c>
      <c r="G48" s="14">
        <v>238</v>
      </c>
      <c r="H48" s="14">
        <v>177</v>
      </c>
      <c r="I48" s="14">
        <v>4949</v>
      </c>
      <c r="J48" s="14">
        <v>284</v>
      </c>
      <c r="K48" s="14">
        <v>1314</v>
      </c>
      <c r="L48" s="14">
        <v>553</v>
      </c>
      <c r="M48" s="14">
        <v>523</v>
      </c>
      <c r="N48" s="14">
        <v>92</v>
      </c>
      <c r="O48" s="14">
        <v>54</v>
      </c>
      <c r="P48" s="14">
        <v>1306</v>
      </c>
      <c r="Q48" s="14">
        <v>384</v>
      </c>
      <c r="R48" s="14">
        <v>223</v>
      </c>
      <c r="S48" s="14">
        <v>2075</v>
      </c>
    </row>
    <row r="49" spans="1:19" ht="13.5" customHeight="1" x14ac:dyDescent="0.2">
      <c r="A49" s="12" t="s">
        <v>243</v>
      </c>
      <c r="B49" s="13" t="s">
        <v>95</v>
      </c>
      <c r="C49" s="14">
        <v>15504</v>
      </c>
      <c r="D49" s="14">
        <v>94</v>
      </c>
      <c r="E49" s="14">
        <v>66</v>
      </c>
      <c r="F49" s="14">
        <v>1134</v>
      </c>
      <c r="G49" s="14">
        <v>271</v>
      </c>
      <c r="H49" s="14">
        <v>424</v>
      </c>
      <c r="I49" s="14">
        <v>8573</v>
      </c>
      <c r="J49" s="14">
        <v>365</v>
      </c>
      <c r="K49" s="14">
        <v>1231</v>
      </c>
      <c r="L49" s="14">
        <v>605</v>
      </c>
      <c r="M49" s="14">
        <v>243</v>
      </c>
      <c r="N49" s="14">
        <v>52</v>
      </c>
      <c r="O49" s="14">
        <v>28</v>
      </c>
      <c r="P49" s="14">
        <v>946</v>
      </c>
      <c r="Q49" s="14">
        <v>132</v>
      </c>
      <c r="R49" s="14">
        <v>125</v>
      </c>
      <c r="S49" s="14">
        <v>2556</v>
      </c>
    </row>
    <row r="50" spans="1:19" ht="13.5" customHeight="1" x14ac:dyDescent="0.2">
      <c r="A50" s="12" t="s">
        <v>244</v>
      </c>
      <c r="B50" s="13" t="s">
        <v>245</v>
      </c>
      <c r="C50" s="14">
        <v>12033</v>
      </c>
      <c r="D50" s="14">
        <v>81</v>
      </c>
      <c r="E50" s="14">
        <v>35</v>
      </c>
      <c r="F50" s="14">
        <v>964</v>
      </c>
      <c r="G50" s="14">
        <v>192</v>
      </c>
      <c r="H50" s="14">
        <v>359</v>
      </c>
      <c r="I50" s="14">
        <v>6319</v>
      </c>
      <c r="J50" s="14">
        <v>206</v>
      </c>
      <c r="K50" s="14">
        <v>892</v>
      </c>
      <c r="L50" s="14">
        <v>1031</v>
      </c>
      <c r="M50" s="14">
        <v>269</v>
      </c>
      <c r="N50" s="14">
        <v>39</v>
      </c>
      <c r="O50" s="14">
        <v>21</v>
      </c>
      <c r="P50" s="14">
        <v>1040</v>
      </c>
      <c r="Q50" s="14">
        <v>355</v>
      </c>
      <c r="R50" s="14">
        <v>209</v>
      </c>
      <c r="S50" s="14">
        <v>2461</v>
      </c>
    </row>
    <row r="51" spans="1:19" ht="13.5" customHeight="1" x14ac:dyDescent="0.2">
      <c r="A51" s="12" t="s">
        <v>246</v>
      </c>
      <c r="B51" s="13" t="s">
        <v>58</v>
      </c>
      <c r="C51" s="14">
        <v>14129</v>
      </c>
      <c r="D51" s="14">
        <v>79</v>
      </c>
      <c r="E51" s="14">
        <v>53</v>
      </c>
      <c r="F51" s="14">
        <v>1110</v>
      </c>
      <c r="G51" s="14">
        <v>217</v>
      </c>
      <c r="H51" s="14">
        <v>447</v>
      </c>
      <c r="I51" s="14">
        <v>6299</v>
      </c>
      <c r="J51" s="14">
        <v>197</v>
      </c>
      <c r="K51" s="14">
        <v>1255</v>
      </c>
      <c r="L51" s="14">
        <v>926</v>
      </c>
      <c r="M51" s="14">
        <v>250</v>
      </c>
      <c r="N51" s="14">
        <v>13</v>
      </c>
      <c r="O51" s="14">
        <v>7</v>
      </c>
      <c r="P51" s="14">
        <v>1182</v>
      </c>
      <c r="Q51" s="14">
        <v>210</v>
      </c>
      <c r="R51" s="14">
        <v>269</v>
      </c>
      <c r="S51" s="14">
        <v>3035</v>
      </c>
    </row>
    <row r="52" spans="1:19" ht="13.5" customHeight="1" x14ac:dyDescent="0.2">
      <c r="A52" s="12" t="s">
        <v>247</v>
      </c>
      <c r="B52" s="13" t="s">
        <v>248</v>
      </c>
      <c r="C52" s="14">
        <v>19069</v>
      </c>
      <c r="D52" s="14">
        <v>133</v>
      </c>
      <c r="E52" s="14">
        <v>61</v>
      </c>
      <c r="F52" s="14">
        <v>1501</v>
      </c>
      <c r="G52" s="14">
        <v>367</v>
      </c>
      <c r="H52" s="14">
        <v>445</v>
      </c>
      <c r="I52" s="14">
        <v>10172</v>
      </c>
      <c r="J52" s="14">
        <v>159</v>
      </c>
      <c r="K52" s="14">
        <v>902</v>
      </c>
      <c r="L52" s="14">
        <v>1436</v>
      </c>
      <c r="M52" s="14">
        <v>318</v>
      </c>
      <c r="N52" s="14">
        <v>82</v>
      </c>
      <c r="O52" s="14">
        <v>24</v>
      </c>
      <c r="P52" s="14">
        <v>1289</v>
      </c>
      <c r="Q52" s="14">
        <v>263</v>
      </c>
      <c r="R52" s="14">
        <v>277</v>
      </c>
      <c r="S52" s="14">
        <v>3720</v>
      </c>
    </row>
    <row r="53" spans="1:19" ht="13.5" customHeight="1" x14ac:dyDescent="0.2">
      <c r="A53" s="12" t="s">
        <v>249</v>
      </c>
      <c r="B53" s="13" t="s">
        <v>46</v>
      </c>
      <c r="C53" s="14">
        <v>8840</v>
      </c>
      <c r="D53" s="14">
        <v>58</v>
      </c>
      <c r="E53" s="14">
        <v>37</v>
      </c>
      <c r="F53" s="14">
        <v>591</v>
      </c>
      <c r="G53" s="14">
        <v>94</v>
      </c>
      <c r="H53" s="14">
        <v>277</v>
      </c>
      <c r="I53" s="14">
        <v>4140</v>
      </c>
      <c r="J53" s="14">
        <v>277</v>
      </c>
      <c r="K53" s="14">
        <v>1323</v>
      </c>
      <c r="L53" s="14">
        <v>413</v>
      </c>
      <c r="M53" s="14">
        <v>512</v>
      </c>
      <c r="N53" s="14">
        <v>26</v>
      </c>
      <c r="O53" s="14">
        <v>5</v>
      </c>
      <c r="P53" s="14">
        <v>1035</v>
      </c>
      <c r="Q53" s="14">
        <v>491</v>
      </c>
      <c r="R53" s="14">
        <v>94</v>
      </c>
      <c r="S53" s="14">
        <v>1741</v>
      </c>
    </row>
    <row r="54" spans="1:19" ht="13.5" customHeight="1" x14ac:dyDescent="0.2">
      <c r="A54" s="12" t="s">
        <v>250</v>
      </c>
      <c r="B54" s="13" t="s">
        <v>84</v>
      </c>
      <c r="C54" s="14">
        <v>6207</v>
      </c>
      <c r="D54" s="14">
        <v>30</v>
      </c>
      <c r="E54" s="14">
        <v>15</v>
      </c>
      <c r="F54" s="14">
        <v>394</v>
      </c>
      <c r="G54" s="14">
        <v>79</v>
      </c>
      <c r="H54" s="14">
        <v>143</v>
      </c>
      <c r="I54" s="14">
        <v>3256</v>
      </c>
      <c r="J54" s="14">
        <v>179</v>
      </c>
      <c r="K54" s="14">
        <v>728</v>
      </c>
      <c r="L54" s="14">
        <v>679</v>
      </c>
      <c r="M54" s="14">
        <v>233</v>
      </c>
      <c r="N54" s="14">
        <v>18</v>
      </c>
      <c r="O54" s="14">
        <v>9</v>
      </c>
      <c r="P54" s="14">
        <v>576</v>
      </c>
      <c r="Q54" s="14">
        <v>158</v>
      </c>
      <c r="R54" s="14">
        <v>70</v>
      </c>
      <c r="S54" s="14">
        <v>1098</v>
      </c>
    </row>
    <row r="55" spans="1:19" ht="13.5" customHeight="1" x14ac:dyDescent="0.2">
      <c r="A55" s="12" t="s">
        <v>251</v>
      </c>
      <c r="B55" s="13" t="s">
        <v>48</v>
      </c>
      <c r="C55" s="14">
        <v>13256</v>
      </c>
      <c r="D55" s="14">
        <v>108</v>
      </c>
      <c r="E55" s="14">
        <v>48</v>
      </c>
      <c r="F55" s="14">
        <v>706</v>
      </c>
      <c r="G55" s="14">
        <v>123</v>
      </c>
      <c r="H55" s="14">
        <v>346</v>
      </c>
      <c r="I55" s="14">
        <v>6862</v>
      </c>
      <c r="J55" s="14">
        <v>290</v>
      </c>
      <c r="K55" s="14">
        <v>1167</v>
      </c>
      <c r="L55" s="14">
        <v>806</v>
      </c>
      <c r="M55" s="14">
        <v>279</v>
      </c>
      <c r="N55" s="14">
        <v>26</v>
      </c>
      <c r="O55" s="14">
        <v>19</v>
      </c>
      <c r="P55" s="14">
        <v>832</v>
      </c>
      <c r="Q55" s="14">
        <v>178</v>
      </c>
      <c r="R55" s="14">
        <v>130</v>
      </c>
      <c r="S55" s="14">
        <v>2333</v>
      </c>
    </row>
    <row r="56" spans="1:19" ht="13.5" customHeight="1" x14ac:dyDescent="0.2">
      <c r="A56" s="12" t="s">
        <v>252</v>
      </c>
      <c r="B56" s="13" t="s">
        <v>253</v>
      </c>
      <c r="C56" s="14">
        <v>26918</v>
      </c>
      <c r="D56" s="14">
        <v>269</v>
      </c>
      <c r="E56" s="14">
        <v>116</v>
      </c>
      <c r="F56" s="14">
        <v>2230</v>
      </c>
      <c r="G56" s="14">
        <v>598</v>
      </c>
      <c r="H56" s="14">
        <v>551</v>
      </c>
      <c r="I56" s="14">
        <v>14137</v>
      </c>
      <c r="J56" s="14">
        <v>304</v>
      </c>
      <c r="K56" s="14">
        <v>1398</v>
      </c>
      <c r="L56" s="14">
        <v>1082</v>
      </c>
      <c r="M56" s="14">
        <v>333</v>
      </c>
      <c r="N56" s="14">
        <v>52</v>
      </c>
      <c r="O56" s="14">
        <v>25</v>
      </c>
      <c r="P56" s="14">
        <v>1667</v>
      </c>
      <c r="Q56" s="14">
        <v>600</v>
      </c>
      <c r="R56" s="14">
        <v>437</v>
      </c>
      <c r="S56" s="14">
        <v>4567</v>
      </c>
    </row>
    <row r="57" spans="1:19" ht="13.5" customHeight="1" x14ac:dyDescent="0.2">
      <c r="A57" s="12" t="s">
        <v>254</v>
      </c>
      <c r="B57" s="13" t="s">
        <v>91</v>
      </c>
      <c r="C57" s="14">
        <v>16915</v>
      </c>
      <c r="D57" s="14">
        <v>75</v>
      </c>
      <c r="E57" s="14">
        <v>32</v>
      </c>
      <c r="F57" s="14">
        <v>816</v>
      </c>
      <c r="G57" s="14">
        <v>171</v>
      </c>
      <c r="H57" s="14">
        <v>284</v>
      </c>
      <c r="I57" s="14">
        <v>5583</v>
      </c>
      <c r="J57" s="14">
        <v>179</v>
      </c>
      <c r="K57" s="14">
        <v>877</v>
      </c>
      <c r="L57" s="14">
        <v>1314</v>
      </c>
      <c r="M57" s="14">
        <v>181</v>
      </c>
      <c r="N57" s="14">
        <v>45</v>
      </c>
      <c r="O57" s="14">
        <v>14</v>
      </c>
      <c r="P57" s="14">
        <v>905</v>
      </c>
      <c r="Q57" s="14">
        <v>248</v>
      </c>
      <c r="R57" s="14">
        <v>213</v>
      </c>
      <c r="S57" s="14">
        <v>2040</v>
      </c>
    </row>
    <row r="58" spans="1:19" ht="13.5" customHeight="1" x14ac:dyDescent="0.2">
      <c r="A58" s="15" t="s">
        <v>133</v>
      </c>
      <c r="B58" s="16" t="s">
        <v>134</v>
      </c>
      <c r="C58" s="50" t="s">
        <v>168</v>
      </c>
      <c r="D58" s="45" t="s">
        <v>168</v>
      </c>
      <c r="E58" s="45" t="s">
        <v>168</v>
      </c>
      <c r="F58" s="45" t="s">
        <v>168</v>
      </c>
      <c r="G58" s="45" t="s">
        <v>168</v>
      </c>
      <c r="H58" s="45" t="s">
        <v>168</v>
      </c>
      <c r="I58" s="45" t="s">
        <v>168</v>
      </c>
      <c r="J58" s="45" t="s">
        <v>168</v>
      </c>
      <c r="K58" s="45" t="s">
        <v>168</v>
      </c>
      <c r="L58" s="45" t="s">
        <v>168</v>
      </c>
      <c r="M58" s="45" t="s">
        <v>168</v>
      </c>
      <c r="N58" s="45" t="s">
        <v>168</v>
      </c>
      <c r="O58" s="45" t="s">
        <v>168</v>
      </c>
      <c r="P58" s="45" t="s">
        <v>168</v>
      </c>
      <c r="Q58" s="45" t="s">
        <v>168</v>
      </c>
      <c r="R58" s="45" t="s">
        <v>168</v>
      </c>
      <c r="S58" s="45" t="s">
        <v>168</v>
      </c>
    </row>
    <row r="59" spans="1:19" ht="13.5" customHeight="1" x14ac:dyDescent="0.2">
      <c r="A59" s="8" t="s">
        <v>135</v>
      </c>
      <c r="B59" s="9" t="s">
        <v>7</v>
      </c>
      <c r="C59" s="46">
        <v>10888</v>
      </c>
      <c r="D59" s="46">
        <v>106</v>
      </c>
      <c r="E59" s="46">
        <v>57</v>
      </c>
      <c r="F59" s="46">
        <v>1228</v>
      </c>
      <c r="G59" s="46">
        <v>303</v>
      </c>
      <c r="H59" s="46">
        <v>407</v>
      </c>
      <c r="I59" s="46">
        <v>4690</v>
      </c>
      <c r="J59" s="46">
        <v>127</v>
      </c>
      <c r="K59" s="46">
        <v>679</v>
      </c>
      <c r="L59" s="46">
        <v>528</v>
      </c>
      <c r="M59" s="46">
        <v>250</v>
      </c>
      <c r="N59" s="46">
        <v>61</v>
      </c>
      <c r="O59" s="46">
        <v>28</v>
      </c>
      <c r="P59" s="46">
        <v>946</v>
      </c>
      <c r="Q59" s="46">
        <v>151</v>
      </c>
      <c r="R59" s="46">
        <v>198</v>
      </c>
      <c r="S59" s="46">
        <v>2489</v>
      </c>
    </row>
    <row r="60" spans="1:19" ht="13.5" customHeight="1" x14ac:dyDescent="0.2">
      <c r="A60" s="12" t="s">
        <v>255</v>
      </c>
      <c r="B60" s="13" t="s">
        <v>47</v>
      </c>
      <c r="C60" s="14">
        <v>6669</v>
      </c>
      <c r="D60" s="14">
        <v>61</v>
      </c>
      <c r="E60" s="14">
        <v>41</v>
      </c>
      <c r="F60" s="14">
        <v>775</v>
      </c>
      <c r="G60" s="14">
        <v>192</v>
      </c>
      <c r="H60" s="14">
        <v>306</v>
      </c>
      <c r="I60" s="14">
        <v>3171</v>
      </c>
      <c r="J60" s="14">
        <v>73</v>
      </c>
      <c r="K60" s="14">
        <v>547</v>
      </c>
      <c r="L60" s="14">
        <v>416</v>
      </c>
      <c r="M60" s="14">
        <v>155</v>
      </c>
      <c r="N60" s="14">
        <v>33</v>
      </c>
      <c r="O60" s="14">
        <v>20</v>
      </c>
      <c r="P60" s="14">
        <v>531</v>
      </c>
      <c r="Q60" s="14">
        <v>78</v>
      </c>
      <c r="R60" s="14">
        <v>143</v>
      </c>
      <c r="S60" s="14">
        <v>1641</v>
      </c>
    </row>
    <row r="61" spans="1:19" ht="13.5" customHeight="1" x14ac:dyDescent="0.2">
      <c r="A61" s="12" t="s">
        <v>256</v>
      </c>
      <c r="B61" s="13" t="s">
        <v>36</v>
      </c>
      <c r="C61" s="14">
        <v>6719</v>
      </c>
      <c r="D61" s="14">
        <v>83</v>
      </c>
      <c r="E61" s="14">
        <v>41</v>
      </c>
      <c r="F61" s="14">
        <v>1038</v>
      </c>
      <c r="G61" s="14">
        <v>212</v>
      </c>
      <c r="H61" s="14">
        <v>297</v>
      </c>
      <c r="I61" s="14">
        <v>2566</v>
      </c>
      <c r="J61" s="14">
        <v>90</v>
      </c>
      <c r="K61" s="14">
        <v>617</v>
      </c>
      <c r="L61" s="14">
        <v>356</v>
      </c>
      <c r="M61" s="14">
        <v>202</v>
      </c>
      <c r="N61" s="14">
        <v>76</v>
      </c>
      <c r="O61" s="14">
        <v>19</v>
      </c>
      <c r="P61" s="14">
        <v>685</v>
      </c>
      <c r="Q61" s="14">
        <v>29</v>
      </c>
      <c r="R61" s="14">
        <v>95</v>
      </c>
      <c r="S61" s="14">
        <v>2125</v>
      </c>
    </row>
    <row r="62" spans="1:19" ht="13.5" customHeight="1" x14ac:dyDescent="0.2">
      <c r="A62" s="12" t="s">
        <v>257</v>
      </c>
      <c r="B62" s="13" t="s">
        <v>87</v>
      </c>
      <c r="C62" s="14">
        <v>16121</v>
      </c>
      <c r="D62" s="14">
        <v>212</v>
      </c>
      <c r="E62" s="14">
        <v>124</v>
      </c>
      <c r="F62" s="14">
        <v>1812</v>
      </c>
      <c r="G62" s="14">
        <v>435</v>
      </c>
      <c r="H62" s="14">
        <v>608</v>
      </c>
      <c r="I62" s="14">
        <v>6395</v>
      </c>
      <c r="J62" s="14">
        <v>91</v>
      </c>
      <c r="K62" s="14">
        <v>731</v>
      </c>
      <c r="L62" s="14">
        <v>804</v>
      </c>
      <c r="M62" s="14">
        <v>177</v>
      </c>
      <c r="N62" s="14">
        <v>105</v>
      </c>
      <c r="O62" s="14">
        <v>51</v>
      </c>
      <c r="P62" s="14">
        <v>1239</v>
      </c>
      <c r="Q62" s="14">
        <v>164</v>
      </c>
      <c r="R62" s="14">
        <v>511</v>
      </c>
      <c r="S62" s="14">
        <v>3556</v>
      </c>
    </row>
    <row r="63" spans="1:19" ht="13.5" customHeight="1" x14ac:dyDescent="0.2">
      <c r="A63" s="12" t="s">
        <v>258</v>
      </c>
      <c r="B63" s="13" t="s">
        <v>30</v>
      </c>
      <c r="C63" s="14">
        <v>7593</v>
      </c>
      <c r="D63" s="14">
        <v>53</v>
      </c>
      <c r="E63" s="14">
        <v>18</v>
      </c>
      <c r="F63" s="14">
        <v>753</v>
      </c>
      <c r="G63" s="14">
        <v>144</v>
      </c>
      <c r="H63" s="14">
        <v>276</v>
      </c>
      <c r="I63" s="14">
        <v>3558</v>
      </c>
      <c r="J63" s="14">
        <v>153</v>
      </c>
      <c r="K63" s="14">
        <v>643</v>
      </c>
      <c r="L63" s="14">
        <v>389</v>
      </c>
      <c r="M63" s="14">
        <v>219</v>
      </c>
      <c r="N63" s="14">
        <v>39</v>
      </c>
      <c r="O63" s="14">
        <v>18</v>
      </c>
      <c r="P63" s="14">
        <v>871</v>
      </c>
      <c r="Q63" s="14">
        <v>131</v>
      </c>
      <c r="R63" s="14">
        <v>79</v>
      </c>
      <c r="S63" s="14">
        <v>1694</v>
      </c>
    </row>
    <row r="64" spans="1:19" ht="13.5" customHeight="1" x14ac:dyDescent="0.2">
      <c r="A64" s="12" t="s">
        <v>259</v>
      </c>
      <c r="B64" s="13" t="s">
        <v>242</v>
      </c>
      <c r="C64" s="14">
        <v>9021</v>
      </c>
      <c r="D64" s="14">
        <v>87</v>
      </c>
      <c r="E64" s="14">
        <v>33</v>
      </c>
      <c r="F64" s="14">
        <v>1385</v>
      </c>
      <c r="G64" s="14">
        <v>364</v>
      </c>
      <c r="H64" s="14">
        <v>451</v>
      </c>
      <c r="I64" s="14">
        <v>3541</v>
      </c>
      <c r="J64" s="14">
        <v>130</v>
      </c>
      <c r="K64" s="14">
        <v>521</v>
      </c>
      <c r="L64" s="14">
        <v>237</v>
      </c>
      <c r="M64" s="14">
        <v>360</v>
      </c>
      <c r="N64" s="14">
        <v>53</v>
      </c>
      <c r="O64" s="14">
        <v>23</v>
      </c>
      <c r="P64" s="14">
        <v>1021</v>
      </c>
      <c r="Q64" s="14">
        <v>307</v>
      </c>
      <c r="R64" s="14">
        <v>117</v>
      </c>
      <c r="S64" s="14">
        <v>2753</v>
      </c>
    </row>
    <row r="65" spans="1:19" s="44" customFormat="1" ht="13.5" customHeight="1" x14ac:dyDescent="0.2">
      <c r="A65" s="12" t="s">
        <v>260</v>
      </c>
      <c r="B65" s="13" t="s">
        <v>96</v>
      </c>
      <c r="C65" s="14">
        <v>17234</v>
      </c>
      <c r="D65" s="14">
        <v>117</v>
      </c>
      <c r="E65" s="14">
        <v>57</v>
      </c>
      <c r="F65" s="14">
        <v>1714</v>
      </c>
      <c r="G65" s="14">
        <v>466</v>
      </c>
      <c r="H65" s="14">
        <v>483</v>
      </c>
      <c r="I65" s="14">
        <v>7961</v>
      </c>
      <c r="J65" s="14">
        <v>89</v>
      </c>
      <c r="K65" s="14">
        <v>624</v>
      </c>
      <c r="L65" s="14">
        <v>754</v>
      </c>
      <c r="M65" s="14">
        <v>241</v>
      </c>
      <c r="N65" s="14">
        <v>46</v>
      </c>
      <c r="O65" s="14">
        <v>22</v>
      </c>
      <c r="P65" s="14">
        <v>1288</v>
      </c>
      <c r="Q65" s="14">
        <v>182</v>
      </c>
      <c r="R65" s="14">
        <v>211</v>
      </c>
      <c r="S65" s="14">
        <v>3205</v>
      </c>
    </row>
    <row r="66" spans="1:19" ht="13.5" customHeight="1" x14ac:dyDescent="0.2">
      <c r="A66" s="12" t="s">
        <v>261</v>
      </c>
      <c r="B66" s="13" t="s">
        <v>49</v>
      </c>
      <c r="C66" s="14">
        <v>11398</v>
      </c>
      <c r="D66" s="14">
        <v>115</v>
      </c>
      <c r="E66" s="14">
        <v>51</v>
      </c>
      <c r="F66" s="14">
        <v>1093</v>
      </c>
      <c r="G66" s="14">
        <v>307</v>
      </c>
      <c r="H66" s="14">
        <v>371</v>
      </c>
      <c r="I66" s="14">
        <v>4628</v>
      </c>
      <c r="J66" s="14">
        <v>192</v>
      </c>
      <c r="K66" s="14">
        <v>908</v>
      </c>
      <c r="L66" s="14">
        <v>416</v>
      </c>
      <c r="M66" s="14">
        <v>352</v>
      </c>
      <c r="N66" s="14">
        <v>32</v>
      </c>
      <c r="O66" s="14">
        <v>19</v>
      </c>
      <c r="P66" s="14">
        <v>761</v>
      </c>
      <c r="Q66" s="14">
        <v>160</v>
      </c>
      <c r="R66" s="14">
        <v>205</v>
      </c>
      <c r="S66" s="14">
        <v>2340</v>
      </c>
    </row>
    <row r="67" spans="1:19" ht="13.5" customHeight="1" x14ac:dyDescent="0.2">
      <c r="A67" s="12" t="s">
        <v>262</v>
      </c>
      <c r="B67" s="13" t="s">
        <v>86</v>
      </c>
      <c r="C67" s="14">
        <v>12311</v>
      </c>
      <c r="D67" s="14">
        <v>77</v>
      </c>
      <c r="E67" s="14">
        <v>70</v>
      </c>
      <c r="F67" s="14">
        <v>1106</v>
      </c>
      <c r="G67" s="14">
        <v>247</v>
      </c>
      <c r="H67" s="14">
        <v>325</v>
      </c>
      <c r="I67" s="14">
        <v>5901</v>
      </c>
      <c r="J67" s="14">
        <v>255</v>
      </c>
      <c r="K67" s="14">
        <v>1152</v>
      </c>
      <c r="L67" s="14">
        <v>851</v>
      </c>
      <c r="M67" s="14">
        <v>278</v>
      </c>
      <c r="N67" s="14">
        <v>77</v>
      </c>
      <c r="O67" s="14">
        <v>39</v>
      </c>
      <c r="P67" s="14">
        <v>1199</v>
      </c>
      <c r="Q67" s="14">
        <v>340</v>
      </c>
      <c r="R67" s="14">
        <v>170</v>
      </c>
      <c r="S67" s="14">
        <v>2660</v>
      </c>
    </row>
    <row r="68" spans="1:19" ht="13.5" customHeight="1" x14ac:dyDescent="0.2">
      <c r="A68" s="12" t="s">
        <v>263</v>
      </c>
      <c r="B68" s="13" t="s">
        <v>44</v>
      </c>
      <c r="C68" s="14">
        <v>4484</v>
      </c>
      <c r="D68" s="14">
        <v>50</v>
      </c>
      <c r="E68" s="14">
        <v>25</v>
      </c>
      <c r="F68" s="14">
        <v>419</v>
      </c>
      <c r="G68" s="14">
        <v>130</v>
      </c>
      <c r="H68" s="14">
        <v>175</v>
      </c>
      <c r="I68" s="14">
        <v>2097</v>
      </c>
      <c r="J68" s="14">
        <v>120</v>
      </c>
      <c r="K68" s="14">
        <v>240</v>
      </c>
      <c r="L68" s="14">
        <v>340</v>
      </c>
      <c r="M68" s="14">
        <v>385</v>
      </c>
      <c r="N68" s="14">
        <v>50</v>
      </c>
      <c r="O68" s="14">
        <v>25</v>
      </c>
      <c r="P68" s="14">
        <v>484</v>
      </c>
      <c r="Q68" s="14">
        <v>40</v>
      </c>
      <c r="R68" s="14">
        <v>25</v>
      </c>
      <c r="S68" s="14">
        <v>849</v>
      </c>
    </row>
    <row r="69" spans="1:19" ht="13.5" customHeight="1" x14ac:dyDescent="0.2">
      <c r="A69" s="15" t="s">
        <v>136</v>
      </c>
      <c r="B69" s="16" t="s">
        <v>137</v>
      </c>
      <c r="C69" s="50" t="s">
        <v>168</v>
      </c>
      <c r="D69" s="45" t="s">
        <v>168</v>
      </c>
      <c r="E69" s="45" t="s">
        <v>168</v>
      </c>
      <c r="F69" s="45" t="s">
        <v>168</v>
      </c>
      <c r="G69" s="45" t="s">
        <v>168</v>
      </c>
      <c r="H69" s="45" t="s">
        <v>168</v>
      </c>
      <c r="I69" s="45" t="s">
        <v>168</v>
      </c>
      <c r="J69" s="45" t="s">
        <v>168</v>
      </c>
      <c r="K69" s="45" t="s">
        <v>168</v>
      </c>
      <c r="L69" s="45" t="s">
        <v>168</v>
      </c>
      <c r="M69" s="45" t="s">
        <v>168</v>
      </c>
      <c r="N69" s="45" t="s">
        <v>168</v>
      </c>
      <c r="O69" s="45" t="s">
        <v>168</v>
      </c>
      <c r="P69" s="45" t="s">
        <v>168</v>
      </c>
      <c r="Q69" s="45" t="s">
        <v>168</v>
      </c>
      <c r="R69" s="45" t="s">
        <v>168</v>
      </c>
      <c r="S69" s="45" t="s">
        <v>168</v>
      </c>
    </row>
    <row r="70" spans="1:19" ht="13.5" customHeight="1" x14ac:dyDescent="0.2">
      <c r="A70" s="8" t="s">
        <v>138</v>
      </c>
      <c r="B70" s="9" t="s">
        <v>8</v>
      </c>
      <c r="C70" s="46">
        <v>7664</v>
      </c>
      <c r="D70" s="46">
        <v>48</v>
      </c>
      <c r="E70" s="46">
        <v>23</v>
      </c>
      <c r="F70" s="46">
        <v>548</v>
      </c>
      <c r="G70" s="46">
        <v>110</v>
      </c>
      <c r="H70" s="46">
        <v>261</v>
      </c>
      <c r="I70" s="46">
        <v>3746</v>
      </c>
      <c r="J70" s="46">
        <v>156</v>
      </c>
      <c r="K70" s="46">
        <v>619</v>
      </c>
      <c r="L70" s="46">
        <v>719</v>
      </c>
      <c r="M70" s="46">
        <v>251</v>
      </c>
      <c r="N70" s="46">
        <v>61</v>
      </c>
      <c r="O70" s="46">
        <v>23</v>
      </c>
      <c r="P70" s="46">
        <v>845</v>
      </c>
      <c r="Q70" s="46">
        <v>218</v>
      </c>
      <c r="R70" s="46">
        <v>122</v>
      </c>
      <c r="S70" s="46">
        <v>1388</v>
      </c>
    </row>
    <row r="71" spans="1:19" ht="13.5" customHeight="1" x14ac:dyDescent="0.2">
      <c r="A71" s="12" t="s">
        <v>264</v>
      </c>
      <c r="B71" s="13" t="s">
        <v>265</v>
      </c>
      <c r="C71" s="14">
        <v>17676</v>
      </c>
      <c r="D71" s="14">
        <v>114</v>
      </c>
      <c r="E71" s="14">
        <v>73</v>
      </c>
      <c r="F71" s="14">
        <v>824</v>
      </c>
      <c r="G71" s="14">
        <v>132</v>
      </c>
      <c r="H71" s="14">
        <v>323</v>
      </c>
      <c r="I71" s="14">
        <v>10925</v>
      </c>
      <c r="J71" s="14">
        <v>159</v>
      </c>
      <c r="K71" s="14">
        <v>692</v>
      </c>
      <c r="L71" s="14">
        <v>1570</v>
      </c>
      <c r="M71" s="14">
        <v>164</v>
      </c>
      <c r="N71" s="14">
        <v>68</v>
      </c>
      <c r="O71" s="14">
        <v>9</v>
      </c>
      <c r="P71" s="14">
        <v>951</v>
      </c>
      <c r="Q71" s="14">
        <v>200</v>
      </c>
      <c r="R71" s="14">
        <v>205</v>
      </c>
      <c r="S71" s="14">
        <v>1976</v>
      </c>
    </row>
    <row r="72" spans="1:19" ht="13.5" customHeight="1" x14ac:dyDescent="0.2">
      <c r="A72" s="12" t="s">
        <v>266</v>
      </c>
      <c r="B72" s="13" t="s">
        <v>267</v>
      </c>
      <c r="C72" s="14">
        <v>5588</v>
      </c>
      <c r="D72" s="14">
        <v>42</v>
      </c>
      <c r="E72" s="14">
        <v>15</v>
      </c>
      <c r="F72" s="14">
        <v>543</v>
      </c>
      <c r="G72" s="14">
        <v>108</v>
      </c>
      <c r="H72" s="14">
        <v>208</v>
      </c>
      <c r="I72" s="14">
        <v>2492</v>
      </c>
      <c r="J72" s="14">
        <v>163</v>
      </c>
      <c r="K72" s="14">
        <v>558</v>
      </c>
      <c r="L72" s="14">
        <v>522</v>
      </c>
      <c r="M72" s="14">
        <v>157</v>
      </c>
      <c r="N72" s="14">
        <v>72</v>
      </c>
      <c r="O72" s="14">
        <v>28</v>
      </c>
      <c r="P72" s="14">
        <v>636</v>
      </c>
      <c r="Q72" s="14">
        <v>142</v>
      </c>
      <c r="R72" s="14">
        <v>127</v>
      </c>
      <c r="S72" s="14">
        <v>1287</v>
      </c>
    </row>
    <row r="73" spans="1:19" ht="13.5" customHeight="1" x14ac:dyDescent="0.2">
      <c r="A73" s="12" t="s">
        <v>268</v>
      </c>
      <c r="B73" s="13" t="s">
        <v>56</v>
      </c>
      <c r="C73" s="14">
        <v>6288</v>
      </c>
      <c r="D73" s="14">
        <v>35</v>
      </c>
      <c r="E73" s="14">
        <v>16</v>
      </c>
      <c r="F73" s="14">
        <v>641</v>
      </c>
      <c r="G73" s="14">
        <v>108</v>
      </c>
      <c r="H73" s="14">
        <v>283</v>
      </c>
      <c r="I73" s="14">
        <v>2375</v>
      </c>
      <c r="J73" s="14">
        <v>115</v>
      </c>
      <c r="K73" s="14">
        <v>433</v>
      </c>
      <c r="L73" s="14">
        <v>285</v>
      </c>
      <c r="M73" s="14">
        <v>157</v>
      </c>
      <c r="N73" s="14">
        <v>33</v>
      </c>
      <c r="O73" s="14">
        <v>9</v>
      </c>
      <c r="P73" s="14">
        <v>770</v>
      </c>
      <c r="Q73" s="14">
        <v>80</v>
      </c>
      <c r="R73" s="14">
        <v>164</v>
      </c>
      <c r="S73" s="14">
        <v>1507</v>
      </c>
    </row>
    <row r="74" spans="1:19" ht="13.5" customHeight="1" x14ac:dyDescent="0.2">
      <c r="A74" s="12" t="s">
        <v>269</v>
      </c>
      <c r="B74" s="13" t="s">
        <v>68</v>
      </c>
      <c r="C74" s="14">
        <v>6452</v>
      </c>
      <c r="D74" s="14">
        <v>45</v>
      </c>
      <c r="E74" s="14">
        <v>20</v>
      </c>
      <c r="F74" s="14">
        <v>577</v>
      </c>
      <c r="G74" s="14">
        <v>144</v>
      </c>
      <c r="H74" s="14">
        <v>277</v>
      </c>
      <c r="I74" s="14">
        <v>2873</v>
      </c>
      <c r="J74" s="14">
        <v>141</v>
      </c>
      <c r="K74" s="14">
        <v>506</v>
      </c>
      <c r="L74" s="14">
        <v>523</v>
      </c>
      <c r="M74" s="14">
        <v>294</v>
      </c>
      <c r="N74" s="14">
        <v>37</v>
      </c>
      <c r="O74" s="14">
        <v>17</v>
      </c>
      <c r="P74" s="14">
        <v>814</v>
      </c>
      <c r="Q74" s="14">
        <v>195</v>
      </c>
      <c r="R74" s="14">
        <v>119</v>
      </c>
      <c r="S74" s="14">
        <v>1366</v>
      </c>
    </row>
    <row r="75" spans="1:19" ht="13.5" customHeight="1" x14ac:dyDescent="0.2">
      <c r="A75" s="12" t="s">
        <v>270</v>
      </c>
      <c r="B75" s="13" t="s">
        <v>88</v>
      </c>
      <c r="C75" s="14">
        <v>6914</v>
      </c>
      <c r="D75" s="14">
        <v>35</v>
      </c>
      <c r="E75" s="14">
        <v>20</v>
      </c>
      <c r="F75" s="14">
        <v>504</v>
      </c>
      <c r="G75" s="14">
        <v>87</v>
      </c>
      <c r="H75" s="14">
        <v>291</v>
      </c>
      <c r="I75" s="14">
        <v>3105</v>
      </c>
      <c r="J75" s="14">
        <v>116</v>
      </c>
      <c r="K75" s="14">
        <v>481</v>
      </c>
      <c r="L75" s="14">
        <v>1081</v>
      </c>
      <c r="M75" s="14">
        <v>268</v>
      </c>
      <c r="N75" s="14">
        <v>44</v>
      </c>
      <c r="O75" s="14">
        <v>15</v>
      </c>
      <c r="P75" s="14">
        <v>751</v>
      </c>
      <c r="Q75" s="14">
        <v>163</v>
      </c>
      <c r="R75" s="14">
        <v>111</v>
      </c>
      <c r="S75" s="14">
        <v>1308</v>
      </c>
    </row>
    <row r="76" spans="1:19" s="44" customFormat="1" ht="13.5" customHeight="1" x14ac:dyDescent="0.2">
      <c r="A76" s="12" t="s">
        <v>271</v>
      </c>
      <c r="B76" s="13" t="s">
        <v>272</v>
      </c>
      <c r="C76" s="14">
        <v>5850</v>
      </c>
      <c r="D76" s="14">
        <v>22</v>
      </c>
      <c r="E76" s="14">
        <v>2</v>
      </c>
      <c r="F76" s="14">
        <v>321</v>
      </c>
      <c r="G76" s="14">
        <v>86</v>
      </c>
      <c r="H76" s="14">
        <v>174</v>
      </c>
      <c r="I76" s="14">
        <v>2933</v>
      </c>
      <c r="J76" s="14">
        <v>160</v>
      </c>
      <c r="K76" s="14">
        <v>593</v>
      </c>
      <c r="L76" s="14">
        <v>481</v>
      </c>
      <c r="M76" s="14">
        <v>219</v>
      </c>
      <c r="N76" s="14">
        <v>61</v>
      </c>
      <c r="O76" s="14">
        <v>25</v>
      </c>
      <c r="P76" s="14">
        <v>622</v>
      </c>
      <c r="Q76" s="14">
        <v>80</v>
      </c>
      <c r="R76" s="14">
        <v>65</v>
      </c>
      <c r="S76" s="14">
        <v>1035</v>
      </c>
    </row>
    <row r="77" spans="1:19" ht="13.5" customHeight="1" x14ac:dyDescent="0.2">
      <c r="A77" s="12" t="s">
        <v>273</v>
      </c>
      <c r="B77" s="13" t="s">
        <v>98</v>
      </c>
      <c r="C77" s="14">
        <v>8129</v>
      </c>
      <c r="D77" s="14">
        <v>53</v>
      </c>
      <c r="E77" s="14">
        <v>23</v>
      </c>
      <c r="F77" s="14">
        <v>515</v>
      </c>
      <c r="G77" s="14">
        <v>135</v>
      </c>
      <c r="H77" s="14">
        <v>316</v>
      </c>
      <c r="I77" s="14">
        <v>3739</v>
      </c>
      <c r="J77" s="14">
        <v>132</v>
      </c>
      <c r="K77" s="14">
        <v>640</v>
      </c>
      <c r="L77" s="14">
        <v>651</v>
      </c>
      <c r="M77" s="14">
        <v>312</v>
      </c>
      <c r="N77" s="14">
        <v>64</v>
      </c>
      <c r="O77" s="14">
        <v>26</v>
      </c>
      <c r="P77" s="14">
        <v>1192</v>
      </c>
      <c r="Q77" s="14">
        <v>568</v>
      </c>
      <c r="R77" s="14">
        <v>49</v>
      </c>
      <c r="S77" s="14">
        <v>1381</v>
      </c>
    </row>
    <row r="78" spans="1:19" ht="13.5" customHeight="1" x14ac:dyDescent="0.2">
      <c r="A78" s="12" t="s">
        <v>274</v>
      </c>
      <c r="B78" s="13" t="s">
        <v>97</v>
      </c>
      <c r="C78" s="14">
        <v>8243</v>
      </c>
      <c r="D78" s="14">
        <v>63</v>
      </c>
      <c r="E78" s="14">
        <v>33</v>
      </c>
      <c r="F78" s="14">
        <v>488</v>
      </c>
      <c r="G78" s="14">
        <v>79</v>
      </c>
      <c r="H78" s="14">
        <v>222</v>
      </c>
      <c r="I78" s="14">
        <v>4199</v>
      </c>
      <c r="J78" s="14">
        <v>219</v>
      </c>
      <c r="K78" s="14">
        <v>850</v>
      </c>
      <c r="L78" s="14">
        <v>922</v>
      </c>
      <c r="M78" s="14">
        <v>457</v>
      </c>
      <c r="N78" s="14">
        <v>61</v>
      </c>
      <c r="O78" s="14">
        <v>12</v>
      </c>
      <c r="P78" s="14">
        <v>1127</v>
      </c>
      <c r="Q78" s="14">
        <v>450</v>
      </c>
      <c r="R78" s="14">
        <v>107</v>
      </c>
      <c r="S78" s="14">
        <v>1298</v>
      </c>
    </row>
    <row r="79" spans="1:19" ht="13.5" customHeight="1" x14ac:dyDescent="0.2">
      <c r="A79" s="15" t="s">
        <v>139</v>
      </c>
      <c r="B79" s="16" t="s">
        <v>140</v>
      </c>
      <c r="C79" s="50" t="s">
        <v>168</v>
      </c>
      <c r="D79" s="45" t="s">
        <v>168</v>
      </c>
      <c r="E79" s="45" t="s">
        <v>168</v>
      </c>
      <c r="F79" s="45" t="s">
        <v>168</v>
      </c>
      <c r="G79" s="45" t="s">
        <v>168</v>
      </c>
      <c r="H79" s="45" t="s">
        <v>168</v>
      </c>
      <c r="I79" s="45" t="s">
        <v>168</v>
      </c>
      <c r="J79" s="45" t="s">
        <v>168</v>
      </c>
      <c r="K79" s="45" t="s">
        <v>168</v>
      </c>
      <c r="L79" s="45" t="s">
        <v>168</v>
      </c>
      <c r="M79" s="45" t="s">
        <v>168</v>
      </c>
      <c r="N79" s="45" t="s">
        <v>168</v>
      </c>
      <c r="O79" s="45" t="s">
        <v>168</v>
      </c>
      <c r="P79" s="45" t="s">
        <v>168</v>
      </c>
      <c r="Q79" s="45" t="s">
        <v>168</v>
      </c>
      <c r="R79" s="45" t="s">
        <v>168</v>
      </c>
      <c r="S79" s="45" t="s">
        <v>168</v>
      </c>
    </row>
    <row r="80" spans="1:19" ht="13.5" customHeight="1" x14ac:dyDescent="0.2">
      <c r="A80" s="8" t="s">
        <v>141</v>
      </c>
      <c r="B80" s="9" t="s">
        <v>9</v>
      </c>
      <c r="C80" s="46">
        <v>11385</v>
      </c>
      <c r="D80" s="46">
        <v>102</v>
      </c>
      <c r="E80" s="46">
        <v>53</v>
      </c>
      <c r="F80" s="46">
        <v>919</v>
      </c>
      <c r="G80" s="46">
        <v>207</v>
      </c>
      <c r="H80" s="46">
        <v>327</v>
      </c>
      <c r="I80" s="46">
        <v>5464</v>
      </c>
      <c r="J80" s="46">
        <v>162</v>
      </c>
      <c r="K80" s="46">
        <v>866</v>
      </c>
      <c r="L80" s="46">
        <v>789</v>
      </c>
      <c r="M80" s="46">
        <v>207</v>
      </c>
      <c r="N80" s="46">
        <v>62</v>
      </c>
      <c r="O80" s="46">
        <v>24</v>
      </c>
      <c r="P80" s="46">
        <v>919</v>
      </c>
      <c r="Q80" s="46">
        <v>183</v>
      </c>
      <c r="R80" s="46">
        <v>315</v>
      </c>
      <c r="S80" s="46">
        <v>2168</v>
      </c>
    </row>
    <row r="81" spans="1:19" ht="13.5" customHeight="1" x14ac:dyDescent="0.2">
      <c r="A81" s="12" t="s">
        <v>275</v>
      </c>
      <c r="B81" s="13" t="s">
        <v>276</v>
      </c>
      <c r="C81" s="14">
        <v>25701</v>
      </c>
      <c r="D81" s="14">
        <v>392</v>
      </c>
      <c r="E81" s="14">
        <v>240</v>
      </c>
      <c r="F81" s="14">
        <v>2011</v>
      </c>
      <c r="G81" s="14">
        <v>541</v>
      </c>
      <c r="H81" s="14">
        <v>541</v>
      </c>
      <c r="I81" s="14">
        <v>14559</v>
      </c>
      <c r="J81" s="14">
        <v>110</v>
      </c>
      <c r="K81" s="14">
        <v>815</v>
      </c>
      <c r="L81" s="14">
        <v>1406</v>
      </c>
      <c r="M81" s="14">
        <v>354</v>
      </c>
      <c r="N81" s="14">
        <v>76</v>
      </c>
      <c r="O81" s="14">
        <v>46</v>
      </c>
      <c r="P81" s="14">
        <v>1322</v>
      </c>
      <c r="Q81" s="14">
        <v>179</v>
      </c>
      <c r="R81" s="14">
        <v>1006</v>
      </c>
      <c r="S81" s="14">
        <v>5683</v>
      </c>
    </row>
    <row r="82" spans="1:19" ht="13.5" customHeight="1" x14ac:dyDescent="0.2">
      <c r="A82" s="12" t="s">
        <v>277</v>
      </c>
      <c r="B82" s="13" t="s">
        <v>278</v>
      </c>
      <c r="C82" s="14">
        <v>11748</v>
      </c>
      <c r="D82" s="14">
        <v>116</v>
      </c>
      <c r="E82" s="14">
        <v>62</v>
      </c>
      <c r="F82" s="14">
        <v>956</v>
      </c>
      <c r="G82" s="14">
        <v>249</v>
      </c>
      <c r="H82" s="14">
        <v>287</v>
      </c>
      <c r="I82" s="14">
        <v>5514</v>
      </c>
      <c r="J82" s="14">
        <v>175</v>
      </c>
      <c r="K82" s="14">
        <v>673</v>
      </c>
      <c r="L82" s="14">
        <v>1463</v>
      </c>
      <c r="M82" s="14">
        <v>274</v>
      </c>
      <c r="N82" s="14">
        <v>58</v>
      </c>
      <c r="O82" s="14">
        <v>29</v>
      </c>
      <c r="P82" s="14">
        <v>935</v>
      </c>
      <c r="Q82" s="14">
        <v>150</v>
      </c>
      <c r="R82" s="14">
        <v>524</v>
      </c>
      <c r="S82" s="14">
        <v>2431</v>
      </c>
    </row>
    <row r="83" spans="1:19" ht="13.5" customHeight="1" x14ac:dyDescent="0.2">
      <c r="A83" s="12" t="s">
        <v>279</v>
      </c>
      <c r="B83" s="13" t="s">
        <v>280</v>
      </c>
      <c r="C83" s="14">
        <v>10177</v>
      </c>
      <c r="D83" s="14">
        <v>96</v>
      </c>
      <c r="E83" s="14">
        <v>67</v>
      </c>
      <c r="F83" s="14">
        <v>851</v>
      </c>
      <c r="G83" s="14">
        <v>202</v>
      </c>
      <c r="H83" s="14">
        <v>288</v>
      </c>
      <c r="I83" s="14">
        <v>4961</v>
      </c>
      <c r="J83" s="14">
        <v>173</v>
      </c>
      <c r="K83" s="14">
        <v>793</v>
      </c>
      <c r="L83" s="14">
        <v>1178</v>
      </c>
      <c r="M83" s="14">
        <v>221</v>
      </c>
      <c r="N83" s="14">
        <v>43</v>
      </c>
      <c r="O83" s="14">
        <v>19</v>
      </c>
      <c r="P83" s="14">
        <v>909</v>
      </c>
      <c r="Q83" s="14">
        <v>144</v>
      </c>
      <c r="R83" s="14">
        <v>240</v>
      </c>
      <c r="S83" s="14">
        <v>2158</v>
      </c>
    </row>
    <row r="84" spans="1:19" ht="13.5" customHeight="1" x14ac:dyDescent="0.2">
      <c r="A84" s="12" t="s">
        <v>281</v>
      </c>
      <c r="B84" s="13" t="s">
        <v>282</v>
      </c>
      <c r="C84" s="14">
        <v>16582</v>
      </c>
      <c r="D84" s="14">
        <v>108</v>
      </c>
      <c r="E84" s="14">
        <v>47</v>
      </c>
      <c r="F84" s="14">
        <v>1274</v>
      </c>
      <c r="G84" s="14">
        <v>316</v>
      </c>
      <c r="H84" s="14">
        <v>400</v>
      </c>
      <c r="I84" s="14">
        <v>7397</v>
      </c>
      <c r="J84" s="14">
        <v>104</v>
      </c>
      <c r="K84" s="14">
        <v>780</v>
      </c>
      <c r="L84" s="14">
        <v>1227</v>
      </c>
      <c r="M84" s="14">
        <v>121</v>
      </c>
      <c r="N84" s="14">
        <v>44</v>
      </c>
      <c r="O84" s="14">
        <v>20</v>
      </c>
      <c r="P84" s="14">
        <v>1227</v>
      </c>
      <c r="Q84" s="14">
        <v>343</v>
      </c>
      <c r="R84" s="14">
        <v>454</v>
      </c>
      <c r="S84" s="14">
        <v>2484</v>
      </c>
    </row>
    <row r="85" spans="1:19" ht="13.5" customHeight="1" x14ac:dyDescent="0.2">
      <c r="A85" s="12" t="s">
        <v>283</v>
      </c>
      <c r="B85" s="13" t="s">
        <v>284</v>
      </c>
      <c r="C85" s="14">
        <v>9927</v>
      </c>
      <c r="D85" s="14">
        <v>69</v>
      </c>
      <c r="E85" s="14">
        <v>36</v>
      </c>
      <c r="F85" s="14">
        <v>461</v>
      </c>
      <c r="G85" s="14">
        <v>85</v>
      </c>
      <c r="H85" s="14">
        <v>137</v>
      </c>
      <c r="I85" s="14">
        <v>5778</v>
      </c>
      <c r="J85" s="14">
        <v>129</v>
      </c>
      <c r="K85" s="14">
        <v>469</v>
      </c>
      <c r="L85" s="14">
        <v>1431</v>
      </c>
      <c r="M85" s="14">
        <v>182</v>
      </c>
      <c r="N85" s="14">
        <v>12</v>
      </c>
      <c r="O85" s="14">
        <v>4</v>
      </c>
      <c r="P85" s="14">
        <v>764</v>
      </c>
      <c r="Q85" s="14">
        <v>247</v>
      </c>
      <c r="R85" s="14">
        <v>77</v>
      </c>
      <c r="S85" s="14">
        <v>1245</v>
      </c>
    </row>
    <row r="86" spans="1:19" s="44" customFormat="1" ht="13.5" customHeight="1" x14ac:dyDescent="0.2">
      <c r="A86" s="12" t="s">
        <v>285</v>
      </c>
      <c r="B86" s="13" t="s">
        <v>286</v>
      </c>
      <c r="C86" s="14">
        <v>8356</v>
      </c>
      <c r="D86" s="14">
        <v>41</v>
      </c>
      <c r="E86" s="14">
        <v>18</v>
      </c>
      <c r="F86" s="14">
        <v>698</v>
      </c>
      <c r="G86" s="14">
        <v>161</v>
      </c>
      <c r="H86" s="14">
        <v>289</v>
      </c>
      <c r="I86" s="14">
        <v>4201</v>
      </c>
      <c r="J86" s="14">
        <v>193</v>
      </c>
      <c r="K86" s="14">
        <v>758</v>
      </c>
      <c r="L86" s="14">
        <v>638</v>
      </c>
      <c r="M86" s="14">
        <v>197</v>
      </c>
      <c r="N86" s="14">
        <v>73</v>
      </c>
      <c r="O86" s="14">
        <v>51</v>
      </c>
      <c r="P86" s="14">
        <v>992</v>
      </c>
      <c r="Q86" s="14">
        <v>179</v>
      </c>
      <c r="R86" s="14">
        <v>165</v>
      </c>
      <c r="S86" s="14">
        <v>1860</v>
      </c>
    </row>
    <row r="87" spans="1:19" ht="13.5" customHeight="1" x14ac:dyDescent="0.2">
      <c r="A87" s="12" t="s">
        <v>287</v>
      </c>
      <c r="B87" s="13" t="s">
        <v>288</v>
      </c>
      <c r="C87" s="14">
        <v>14928</v>
      </c>
      <c r="D87" s="14">
        <v>55</v>
      </c>
      <c r="E87" s="14">
        <v>27</v>
      </c>
      <c r="F87" s="14">
        <v>986</v>
      </c>
      <c r="G87" s="14">
        <v>181</v>
      </c>
      <c r="H87" s="14">
        <v>345</v>
      </c>
      <c r="I87" s="14">
        <v>5206</v>
      </c>
      <c r="J87" s="14">
        <v>148</v>
      </c>
      <c r="K87" s="14">
        <v>1145</v>
      </c>
      <c r="L87" s="14">
        <v>1063</v>
      </c>
      <c r="M87" s="14">
        <v>192</v>
      </c>
      <c r="N87" s="14">
        <v>142</v>
      </c>
      <c r="O87" s="14">
        <v>0</v>
      </c>
      <c r="P87" s="14">
        <v>1058</v>
      </c>
      <c r="Q87" s="14">
        <v>290</v>
      </c>
      <c r="R87" s="14">
        <v>789</v>
      </c>
      <c r="S87" s="14">
        <v>2181</v>
      </c>
    </row>
    <row r="88" spans="1:19" ht="13.5" customHeight="1" x14ac:dyDescent="0.2">
      <c r="A88" s="12" t="s">
        <v>289</v>
      </c>
      <c r="B88" s="13" t="s">
        <v>290</v>
      </c>
      <c r="C88" s="14">
        <v>11576</v>
      </c>
      <c r="D88" s="14">
        <v>96</v>
      </c>
      <c r="E88" s="14">
        <v>35</v>
      </c>
      <c r="F88" s="14">
        <v>890</v>
      </c>
      <c r="G88" s="14">
        <v>153</v>
      </c>
      <c r="H88" s="14">
        <v>396</v>
      </c>
      <c r="I88" s="14">
        <v>5107</v>
      </c>
      <c r="J88" s="14">
        <v>102</v>
      </c>
      <c r="K88" s="14">
        <v>1229</v>
      </c>
      <c r="L88" s="14">
        <v>511</v>
      </c>
      <c r="M88" s="14">
        <v>150</v>
      </c>
      <c r="N88" s="14">
        <v>64</v>
      </c>
      <c r="O88" s="14">
        <v>22</v>
      </c>
      <c r="P88" s="14">
        <v>1079</v>
      </c>
      <c r="Q88" s="14">
        <v>409</v>
      </c>
      <c r="R88" s="14">
        <v>185</v>
      </c>
      <c r="S88" s="14">
        <v>1988</v>
      </c>
    </row>
    <row r="89" spans="1:19" ht="13.5" customHeight="1" x14ac:dyDescent="0.2">
      <c r="A89" s="12" t="s">
        <v>291</v>
      </c>
      <c r="B89" s="13" t="s">
        <v>292</v>
      </c>
      <c r="C89" s="14">
        <v>15810</v>
      </c>
      <c r="D89" s="14">
        <v>107</v>
      </c>
      <c r="E89" s="14">
        <v>47</v>
      </c>
      <c r="F89" s="14">
        <v>1379</v>
      </c>
      <c r="G89" s="14">
        <v>293</v>
      </c>
      <c r="H89" s="14">
        <v>559</v>
      </c>
      <c r="I89" s="14">
        <v>8038</v>
      </c>
      <c r="J89" s="14">
        <v>306</v>
      </c>
      <c r="K89" s="14">
        <v>1818</v>
      </c>
      <c r="L89" s="14">
        <v>579</v>
      </c>
      <c r="M89" s="14">
        <v>160</v>
      </c>
      <c r="N89" s="14">
        <v>93</v>
      </c>
      <c r="O89" s="14">
        <v>53</v>
      </c>
      <c r="P89" s="14">
        <v>1099</v>
      </c>
      <c r="Q89" s="14">
        <v>60</v>
      </c>
      <c r="R89" s="14">
        <v>260</v>
      </c>
      <c r="S89" s="14">
        <v>2784</v>
      </c>
    </row>
    <row r="90" spans="1:19" ht="13.5" customHeight="1" x14ac:dyDescent="0.2">
      <c r="A90" s="12" t="s">
        <v>293</v>
      </c>
      <c r="B90" s="13" t="s">
        <v>294</v>
      </c>
      <c r="C90" s="14">
        <v>7203</v>
      </c>
      <c r="D90" s="14">
        <v>61</v>
      </c>
      <c r="E90" s="14">
        <v>23</v>
      </c>
      <c r="F90" s="14">
        <v>726</v>
      </c>
      <c r="G90" s="14">
        <v>161</v>
      </c>
      <c r="H90" s="14">
        <v>271</v>
      </c>
      <c r="I90" s="14">
        <v>3256</v>
      </c>
      <c r="J90" s="14">
        <v>177</v>
      </c>
      <c r="K90" s="14">
        <v>978</v>
      </c>
      <c r="L90" s="14">
        <v>307</v>
      </c>
      <c r="M90" s="14">
        <v>200</v>
      </c>
      <c r="N90" s="14">
        <v>45</v>
      </c>
      <c r="O90" s="14">
        <v>13</v>
      </c>
      <c r="P90" s="14">
        <v>707</v>
      </c>
      <c r="Q90" s="14">
        <v>77</v>
      </c>
      <c r="R90" s="14">
        <v>152</v>
      </c>
      <c r="S90" s="14">
        <v>1736</v>
      </c>
    </row>
    <row r="91" spans="1:19" ht="13.5" customHeight="1" x14ac:dyDescent="0.2">
      <c r="A91" s="12" t="s">
        <v>295</v>
      </c>
      <c r="B91" s="13" t="s">
        <v>296</v>
      </c>
      <c r="C91" s="14">
        <v>7396</v>
      </c>
      <c r="D91" s="14">
        <v>95</v>
      </c>
      <c r="E91" s="14">
        <v>47</v>
      </c>
      <c r="F91" s="14">
        <v>730</v>
      </c>
      <c r="G91" s="14">
        <v>152</v>
      </c>
      <c r="H91" s="14">
        <v>313</v>
      </c>
      <c r="I91" s="14">
        <v>2890</v>
      </c>
      <c r="J91" s="14">
        <v>123</v>
      </c>
      <c r="K91" s="14">
        <v>734</v>
      </c>
      <c r="L91" s="14">
        <v>336</v>
      </c>
      <c r="M91" s="14">
        <v>218</v>
      </c>
      <c r="N91" s="14">
        <v>71</v>
      </c>
      <c r="O91" s="14">
        <v>24</v>
      </c>
      <c r="P91" s="14">
        <v>692</v>
      </c>
      <c r="Q91" s="14">
        <v>100</v>
      </c>
      <c r="R91" s="14">
        <v>166</v>
      </c>
      <c r="S91" s="14">
        <v>1554</v>
      </c>
    </row>
    <row r="92" spans="1:19" ht="13.5" customHeight="1" x14ac:dyDescent="0.2">
      <c r="A92" s="12" t="s">
        <v>297</v>
      </c>
      <c r="B92" s="13" t="s">
        <v>298</v>
      </c>
      <c r="C92" s="14">
        <v>6836</v>
      </c>
      <c r="D92" s="14">
        <v>45</v>
      </c>
      <c r="E92" s="14">
        <v>17</v>
      </c>
      <c r="F92" s="14">
        <v>809</v>
      </c>
      <c r="G92" s="14">
        <v>173</v>
      </c>
      <c r="H92" s="14">
        <v>212</v>
      </c>
      <c r="I92" s="14">
        <v>2980</v>
      </c>
      <c r="J92" s="14">
        <v>123</v>
      </c>
      <c r="K92" s="14">
        <v>798</v>
      </c>
      <c r="L92" s="14">
        <v>508</v>
      </c>
      <c r="M92" s="14">
        <v>151</v>
      </c>
      <c r="N92" s="14">
        <v>33</v>
      </c>
      <c r="O92" s="14">
        <v>11</v>
      </c>
      <c r="P92" s="14">
        <v>658</v>
      </c>
      <c r="Q92" s="14">
        <v>123</v>
      </c>
      <c r="R92" s="14">
        <v>123</v>
      </c>
      <c r="S92" s="14">
        <v>1562</v>
      </c>
    </row>
    <row r="93" spans="1:19" ht="13.5" customHeight="1" x14ac:dyDescent="0.2">
      <c r="A93" s="12" t="s">
        <v>299</v>
      </c>
      <c r="B93" s="13" t="s">
        <v>300</v>
      </c>
      <c r="C93" s="14">
        <v>7765</v>
      </c>
      <c r="D93" s="14">
        <v>63</v>
      </c>
      <c r="E93" s="14">
        <v>7</v>
      </c>
      <c r="F93" s="14">
        <v>695</v>
      </c>
      <c r="G93" s="14">
        <v>97</v>
      </c>
      <c r="H93" s="14">
        <v>403</v>
      </c>
      <c r="I93" s="14">
        <v>3056</v>
      </c>
      <c r="J93" s="14">
        <v>188</v>
      </c>
      <c r="K93" s="14">
        <v>570</v>
      </c>
      <c r="L93" s="14">
        <v>125</v>
      </c>
      <c r="M93" s="14">
        <v>153</v>
      </c>
      <c r="N93" s="14">
        <v>83</v>
      </c>
      <c r="O93" s="14">
        <v>42</v>
      </c>
      <c r="P93" s="14">
        <v>1007</v>
      </c>
      <c r="Q93" s="14">
        <v>97</v>
      </c>
      <c r="R93" s="14">
        <v>188</v>
      </c>
      <c r="S93" s="14">
        <v>1924</v>
      </c>
    </row>
    <row r="94" spans="1:19" ht="13.5" customHeight="1" x14ac:dyDescent="0.2">
      <c r="A94" s="12" t="s">
        <v>301</v>
      </c>
      <c r="B94" s="13" t="s">
        <v>302</v>
      </c>
      <c r="C94" s="14">
        <v>4622</v>
      </c>
      <c r="D94" s="14">
        <v>28</v>
      </c>
      <c r="E94" s="14">
        <v>9</v>
      </c>
      <c r="F94" s="14">
        <v>403</v>
      </c>
      <c r="G94" s="14">
        <v>70</v>
      </c>
      <c r="H94" s="14">
        <v>155</v>
      </c>
      <c r="I94" s="14">
        <v>2044</v>
      </c>
      <c r="J94" s="14">
        <v>220</v>
      </c>
      <c r="K94" s="14">
        <v>591</v>
      </c>
      <c r="L94" s="14">
        <v>169</v>
      </c>
      <c r="M94" s="14">
        <v>319</v>
      </c>
      <c r="N94" s="14">
        <v>47</v>
      </c>
      <c r="O94" s="14">
        <v>14</v>
      </c>
      <c r="P94" s="14">
        <v>427</v>
      </c>
      <c r="Q94" s="14">
        <v>23</v>
      </c>
      <c r="R94" s="14">
        <v>66</v>
      </c>
      <c r="S94" s="14">
        <v>942</v>
      </c>
    </row>
    <row r="95" spans="1:19" s="44" customFormat="1" ht="13.5" customHeight="1" x14ac:dyDescent="0.2">
      <c r="A95" s="12" t="s">
        <v>303</v>
      </c>
      <c r="B95" s="13" t="s">
        <v>304</v>
      </c>
      <c r="C95" s="14">
        <v>5908</v>
      </c>
      <c r="D95" s="14">
        <v>40</v>
      </c>
      <c r="E95" s="14">
        <v>20</v>
      </c>
      <c r="F95" s="14">
        <v>596</v>
      </c>
      <c r="G95" s="14">
        <v>121</v>
      </c>
      <c r="H95" s="14">
        <v>219</v>
      </c>
      <c r="I95" s="14">
        <v>2351</v>
      </c>
      <c r="J95" s="14">
        <v>118</v>
      </c>
      <c r="K95" s="14">
        <v>411</v>
      </c>
      <c r="L95" s="14">
        <v>236</v>
      </c>
      <c r="M95" s="14">
        <v>199</v>
      </c>
      <c r="N95" s="14">
        <v>54</v>
      </c>
      <c r="O95" s="14">
        <v>20</v>
      </c>
      <c r="P95" s="14">
        <v>664</v>
      </c>
      <c r="Q95" s="14">
        <v>152</v>
      </c>
      <c r="R95" s="14">
        <v>158</v>
      </c>
      <c r="S95" s="14">
        <v>1199</v>
      </c>
    </row>
    <row r="96" spans="1:19" ht="13.5" customHeight="1" x14ac:dyDescent="0.2">
      <c r="A96" s="15" t="s">
        <v>142</v>
      </c>
      <c r="B96" s="16" t="s">
        <v>143</v>
      </c>
      <c r="C96" s="50" t="s">
        <v>168</v>
      </c>
      <c r="D96" s="45" t="s">
        <v>168</v>
      </c>
      <c r="E96" s="45" t="s">
        <v>168</v>
      </c>
      <c r="F96" s="45" t="s">
        <v>168</v>
      </c>
      <c r="G96" s="45" t="s">
        <v>168</v>
      </c>
      <c r="H96" s="45" t="s">
        <v>168</v>
      </c>
      <c r="I96" s="45" t="s">
        <v>168</v>
      </c>
      <c r="J96" s="45" t="s">
        <v>168</v>
      </c>
      <c r="K96" s="45" t="s">
        <v>168</v>
      </c>
      <c r="L96" s="45" t="s">
        <v>168</v>
      </c>
      <c r="M96" s="45" t="s">
        <v>168</v>
      </c>
      <c r="N96" s="45" t="s">
        <v>168</v>
      </c>
      <c r="O96" s="45" t="s">
        <v>168</v>
      </c>
      <c r="P96" s="45" t="s">
        <v>168</v>
      </c>
      <c r="Q96" s="45" t="s">
        <v>168</v>
      </c>
      <c r="R96" s="45" t="s">
        <v>168</v>
      </c>
      <c r="S96" s="45" t="s">
        <v>168</v>
      </c>
    </row>
    <row r="97" spans="1:19" ht="13.5" customHeight="1" x14ac:dyDescent="0.2">
      <c r="A97" s="8" t="s">
        <v>144</v>
      </c>
      <c r="B97" s="9" t="s">
        <v>10</v>
      </c>
      <c r="C97" s="46">
        <v>12937</v>
      </c>
      <c r="D97" s="46">
        <v>146</v>
      </c>
      <c r="E97" s="46">
        <v>79</v>
      </c>
      <c r="F97" s="46">
        <v>1202</v>
      </c>
      <c r="G97" s="46">
        <v>356</v>
      </c>
      <c r="H97" s="46">
        <v>406</v>
      </c>
      <c r="I97" s="46">
        <v>6213</v>
      </c>
      <c r="J97" s="46">
        <v>182</v>
      </c>
      <c r="K97" s="46">
        <v>982</v>
      </c>
      <c r="L97" s="46">
        <v>659</v>
      </c>
      <c r="M97" s="46">
        <v>294</v>
      </c>
      <c r="N97" s="46">
        <v>72</v>
      </c>
      <c r="O97" s="46">
        <v>33</v>
      </c>
      <c r="P97" s="46">
        <v>1145</v>
      </c>
      <c r="Q97" s="46">
        <v>203</v>
      </c>
      <c r="R97" s="46">
        <v>399</v>
      </c>
      <c r="S97" s="46">
        <v>3077</v>
      </c>
    </row>
    <row r="98" spans="1:19" ht="13.5" customHeight="1" x14ac:dyDescent="0.2">
      <c r="A98" s="12" t="s">
        <v>305</v>
      </c>
      <c r="B98" s="13" t="s">
        <v>83</v>
      </c>
      <c r="C98" s="14">
        <v>14694</v>
      </c>
      <c r="D98" s="14">
        <v>210</v>
      </c>
      <c r="E98" s="14">
        <v>130</v>
      </c>
      <c r="F98" s="14">
        <v>1281</v>
      </c>
      <c r="G98" s="14">
        <v>415</v>
      </c>
      <c r="H98" s="14">
        <v>374</v>
      </c>
      <c r="I98" s="14">
        <v>7305</v>
      </c>
      <c r="J98" s="14">
        <v>121</v>
      </c>
      <c r="K98" s="14">
        <v>1117</v>
      </c>
      <c r="L98" s="14">
        <v>1012</v>
      </c>
      <c r="M98" s="14">
        <v>291</v>
      </c>
      <c r="N98" s="14">
        <v>118</v>
      </c>
      <c r="O98" s="14">
        <v>46</v>
      </c>
      <c r="P98" s="14">
        <v>1482</v>
      </c>
      <c r="Q98" s="14">
        <v>362</v>
      </c>
      <c r="R98" s="14">
        <v>1095</v>
      </c>
      <c r="S98" s="14">
        <v>3796</v>
      </c>
    </row>
    <row r="99" spans="1:19" ht="13.5" customHeight="1" x14ac:dyDescent="0.2">
      <c r="A99" s="12" t="s">
        <v>306</v>
      </c>
      <c r="B99" s="13" t="s">
        <v>64</v>
      </c>
      <c r="C99" s="14">
        <v>24401</v>
      </c>
      <c r="D99" s="14">
        <v>226</v>
      </c>
      <c r="E99" s="14">
        <v>97</v>
      </c>
      <c r="F99" s="14">
        <v>2073</v>
      </c>
      <c r="G99" s="14">
        <v>617</v>
      </c>
      <c r="H99" s="14">
        <v>572</v>
      </c>
      <c r="I99" s="14">
        <v>12330</v>
      </c>
      <c r="J99" s="14">
        <v>207</v>
      </c>
      <c r="K99" s="14">
        <v>1464</v>
      </c>
      <c r="L99" s="14">
        <v>937</v>
      </c>
      <c r="M99" s="14">
        <v>283</v>
      </c>
      <c r="N99" s="14">
        <v>121</v>
      </c>
      <c r="O99" s="14">
        <v>55</v>
      </c>
      <c r="P99" s="14">
        <v>1905</v>
      </c>
      <c r="Q99" s="14">
        <v>333</v>
      </c>
      <c r="R99" s="14">
        <v>593</v>
      </c>
      <c r="S99" s="14">
        <v>4930</v>
      </c>
    </row>
    <row r="100" spans="1:19" ht="13.5" customHeight="1" x14ac:dyDescent="0.2">
      <c r="A100" s="12" t="s">
        <v>307</v>
      </c>
      <c r="B100" s="13" t="s">
        <v>79</v>
      </c>
      <c r="C100" s="14">
        <v>16074</v>
      </c>
      <c r="D100" s="14">
        <v>117</v>
      </c>
      <c r="E100" s="14">
        <v>52</v>
      </c>
      <c r="F100" s="14">
        <v>1453</v>
      </c>
      <c r="G100" s="14">
        <v>542</v>
      </c>
      <c r="H100" s="14">
        <v>410</v>
      </c>
      <c r="I100" s="14">
        <v>7499</v>
      </c>
      <c r="J100" s="14">
        <v>110</v>
      </c>
      <c r="K100" s="14">
        <v>729</v>
      </c>
      <c r="L100" s="14">
        <v>1091</v>
      </c>
      <c r="M100" s="14">
        <v>195</v>
      </c>
      <c r="N100" s="14">
        <v>62</v>
      </c>
      <c r="O100" s="14">
        <v>22</v>
      </c>
      <c r="P100" s="14">
        <v>1321</v>
      </c>
      <c r="Q100" s="14">
        <v>352</v>
      </c>
      <c r="R100" s="14">
        <v>454</v>
      </c>
      <c r="S100" s="14">
        <v>3513</v>
      </c>
    </row>
    <row r="101" spans="1:19" ht="13.5" customHeight="1" x14ac:dyDescent="0.2">
      <c r="A101" s="12" t="s">
        <v>308</v>
      </c>
      <c r="B101" s="13" t="s">
        <v>80</v>
      </c>
      <c r="C101" s="14">
        <v>12734</v>
      </c>
      <c r="D101" s="14">
        <v>157</v>
      </c>
      <c r="E101" s="14">
        <v>78</v>
      </c>
      <c r="F101" s="14">
        <v>1274</v>
      </c>
      <c r="G101" s="14">
        <v>377</v>
      </c>
      <c r="H101" s="14">
        <v>380</v>
      </c>
      <c r="I101" s="14">
        <v>5689</v>
      </c>
      <c r="J101" s="14">
        <v>100</v>
      </c>
      <c r="K101" s="14">
        <v>706</v>
      </c>
      <c r="L101" s="14">
        <v>919</v>
      </c>
      <c r="M101" s="14">
        <v>296</v>
      </c>
      <c r="N101" s="14">
        <v>51</v>
      </c>
      <c r="O101" s="14">
        <v>15</v>
      </c>
      <c r="P101" s="14">
        <v>1245</v>
      </c>
      <c r="Q101" s="14">
        <v>267</v>
      </c>
      <c r="R101" s="14">
        <v>696</v>
      </c>
      <c r="S101" s="14">
        <v>3557</v>
      </c>
    </row>
    <row r="102" spans="1:19" ht="13.5" customHeight="1" x14ac:dyDescent="0.2">
      <c r="A102" s="12" t="s">
        <v>309</v>
      </c>
      <c r="B102" s="13" t="s">
        <v>55</v>
      </c>
      <c r="C102" s="14">
        <v>14487</v>
      </c>
      <c r="D102" s="14">
        <v>166</v>
      </c>
      <c r="E102" s="14">
        <v>77</v>
      </c>
      <c r="F102" s="14">
        <v>1215</v>
      </c>
      <c r="G102" s="14">
        <v>339</v>
      </c>
      <c r="H102" s="14">
        <v>429</v>
      </c>
      <c r="I102" s="14">
        <v>7374</v>
      </c>
      <c r="J102" s="14">
        <v>281</v>
      </c>
      <c r="K102" s="14">
        <v>1637</v>
      </c>
      <c r="L102" s="14">
        <v>326</v>
      </c>
      <c r="M102" s="14">
        <v>243</v>
      </c>
      <c r="N102" s="14">
        <v>122</v>
      </c>
      <c r="O102" s="14">
        <v>58</v>
      </c>
      <c r="P102" s="14">
        <v>1394</v>
      </c>
      <c r="Q102" s="14">
        <v>128</v>
      </c>
      <c r="R102" s="14">
        <v>352</v>
      </c>
      <c r="S102" s="14">
        <v>3505</v>
      </c>
    </row>
    <row r="103" spans="1:19" ht="13.5" customHeight="1" x14ac:dyDescent="0.2">
      <c r="A103" s="12" t="s">
        <v>310</v>
      </c>
      <c r="B103" s="13" t="s">
        <v>311</v>
      </c>
      <c r="C103" s="14">
        <v>13389</v>
      </c>
      <c r="D103" s="14">
        <v>178</v>
      </c>
      <c r="E103" s="14">
        <v>112</v>
      </c>
      <c r="F103" s="14">
        <v>1324</v>
      </c>
      <c r="G103" s="14">
        <v>381</v>
      </c>
      <c r="H103" s="14">
        <v>482</v>
      </c>
      <c r="I103" s="14">
        <v>5967</v>
      </c>
      <c r="J103" s="14">
        <v>178</v>
      </c>
      <c r="K103" s="14">
        <v>1553</v>
      </c>
      <c r="L103" s="14">
        <v>365</v>
      </c>
      <c r="M103" s="14">
        <v>360</v>
      </c>
      <c r="N103" s="14">
        <v>76</v>
      </c>
      <c r="O103" s="14">
        <v>56</v>
      </c>
      <c r="P103" s="14">
        <v>994</v>
      </c>
      <c r="Q103" s="14">
        <v>147</v>
      </c>
      <c r="R103" s="14">
        <v>264</v>
      </c>
      <c r="S103" s="14">
        <v>3445</v>
      </c>
    </row>
    <row r="104" spans="1:19" ht="13.5" customHeight="1" x14ac:dyDescent="0.2">
      <c r="A104" s="12" t="s">
        <v>312</v>
      </c>
      <c r="B104" s="13" t="s">
        <v>27</v>
      </c>
      <c r="C104" s="14">
        <v>10790</v>
      </c>
      <c r="D104" s="14">
        <v>156</v>
      </c>
      <c r="E104" s="14">
        <v>91</v>
      </c>
      <c r="F104" s="14">
        <v>975</v>
      </c>
      <c r="G104" s="14">
        <v>277</v>
      </c>
      <c r="H104" s="14">
        <v>412</v>
      </c>
      <c r="I104" s="14">
        <v>5003</v>
      </c>
      <c r="J104" s="14">
        <v>221</v>
      </c>
      <c r="K104" s="14">
        <v>1088</v>
      </c>
      <c r="L104" s="14">
        <v>438</v>
      </c>
      <c r="M104" s="14">
        <v>395</v>
      </c>
      <c r="N104" s="14">
        <v>91</v>
      </c>
      <c r="O104" s="14">
        <v>74</v>
      </c>
      <c r="P104" s="14">
        <v>1032</v>
      </c>
      <c r="Q104" s="14">
        <v>156</v>
      </c>
      <c r="R104" s="14">
        <v>160</v>
      </c>
      <c r="S104" s="14">
        <v>2484</v>
      </c>
    </row>
    <row r="105" spans="1:19" ht="13.5" customHeight="1" x14ac:dyDescent="0.2">
      <c r="A105" s="12" t="s">
        <v>313</v>
      </c>
      <c r="B105" s="13" t="s">
        <v>33</v>
      </c>
      <c r="C105" s="14">
        <v>4880</v>
      </c>
      <c r="D105" s="14">
        <v>21</v>
      </c>
      <c r="E105" s="14">
        <v>3</v>
      </c>
      <c r="F105" s="14">
        <v>565</v>
      </c>
      <c r="G105" s="14">
        <v>119</v>
      </c>
      <c r="H105" s="14">
        <v>262</v>
      </c>
      <c r="I105" s="14">
        <v>1734</v>
      </c>
      <c r="J105" s="14">
        <v>136</v>
      </c>
      <c r="K105" s="14">
        <v>422</v>
      </c>
      <c r="L105" s="14">
        <v>98</v>
      </c>
      <c r="M105" s="14">
        <v>269</v>
      </c>
      <c r="N105" s="14">
        <v>42</v>
      </c>
      <c r="O105" s="14">
        <v>14</v>
      </c>
      <c r="P105" s="14">
        <v>590</v>
      </c>
      <c r="Q105" s="14">
        <v>66</v>
      </c>
      <c r="R105" s="14">
        <v>63</v>
      </c>
      <c r="S105" s="14">
        <v>1395</v>
      </c>
    </row>
    <row r="106" spans="1:19" ht="13.5" customHeight="1" x14ac:dyDescent="0.2">
      <c r="A106" s="12" t="s">
        <v>314</v>
      </c>
      <c r="B106" s="13" t="s">
        <v>315</v>
      </c>
      <c r="C106" s="14">
        <v>10495</v>
      </c>
      <c r="D106" s="14">
        <v>171</v>
      </c>
      <c r="E106" s="14">
        <v>131</v>
      </c>
      <c r="F106" s="14">
        <v>967</v>
      </c>
      <c r="G106" s="14">
        <v>252</v>
      </c>
      <c r="H106" s="14">
        <v>348</v>
      </c>
      <c r="I106" s="14">
        <v>5850</v>
      </c>
      <c r="J106" s="14">
        <v>161</v>
      </c>
      <c r="K106" s="14">
        <v>741</v>
      </c>
      <c r="L106" s="14">
        <v>549</v>
      </c>
      <c r="M106" s="14">
        <v>197</v>
      </c>
      <c r="N106" s="14">
        <v>10</v>
      </c>
      <c r="O106" s="14">
        <v>10</v>
      </c>
      <c r="P106" s="14">
        <v>907</v>
      </c>
      <c r="Q106" s="14">
        <v>86</v>
      </c>
      <c r="R106" s="14">
        <v>71</v>
      </c>
      <c r="S106" s="14">
        <v>2736</v>
      </c>
    </row>
    <row r="107" spans="1:19" s="44" customFormat="1" ht="13.5" customHeight="1" x14ac:dyDescent="0.2">
      <c r="A107" s="12" t="s">
        <v>316</v>
      </c>
      <c r="B107" s="13" t="s">
        <v>317</v>
      </c>
      <c r="C107" s="14">
        <v>6673</v>
      </c>
      <c r="D107" s="14">
        <v>117</v>
      </c>
      <c r="E107" s="14">
        <v>58</v>
      </c>
      <c r="F107" s="14">
        <v>994</v>
      </c>
      <c r="G107" s="14">
        <v>251</v>
      </c>
      <c r="H107" s="14">
        <v>251</v>
      </c>
      <c r="I107" s="14">
        <v>2807</v>
      </c>
      <c r="J107" s="14">
        <v>175</v>
      </c>
      <c r="K107" s="14">
        <v>544</v>
      </c>
      <c r="L107" s="14">
        <v>444</v>
      </c>
      <c r="M107" s="14">
        <v>181</v>
      </c>
      <c r="N107" s="14">
        <v>23</v>
      </c>
      <c r="O107" s="14">
        <v>23</v>
      </c>
      <c r="P107" s="14">
        <v>708</v>
      </c>
      <c r="Q107" s="14">
        <v>76</v>
      </c>
      <c r="R107" s="14">
        <v>76</v>
      </c>
      <c r="S107" s="14">
        <v>2246</v>
      </c>
    </row>
    <row r="108" spans="1:19" ht="13.5" customHeight="1" x14ac:dyDescent="0.2">
      <c r="A108" s="12" t="s">
        <v>318</v>
      </c>
      <c r="B108" s="13" t="s">
        <v>34</v>
      </c>
      <c r="C108" s="14">
        <v>9949</v>
      </c>
      <c r="D108" s="14">
        <v>93</v>
      </c>
      <c r="E108" s="14">
        <v>31</v>
      </c>
      <c r="F108" s="14">
        <v>1030</v>
      </c>
      <c r="G108" s="14">
        <v>216</v>
      </c>
      <c r="H108" s="14">
        <v>546</v>
      </c>
      <c r="I108" s="14">
        <v>4851</v>
      </c>
      <c r="J108" s="14">
        <v>268</v>
      </c>
      <c r="K108" s="14">
        <v>1081</v>
      </c>
      <c r="L108" s="14">
        <v>443</v>
      </c>
      <c r="M108" s="14">
        <v>227</v>
      </c>
      <c r="N108" s="14">
        <v>51</v>
      </c>
      <c r="O108" s="14">
        <v>21</v>
      </c>
      <c r="P108" s="14">
        <v>536</v>
      </c>
      <c r="Q108" s="14">
        <v>62</v>
      </c>
      <c r="R108" s="14">
        <v>82</v>
      </c>
      <c r="S108" s="14">
        <v>2235</v>
      </c>
    </row>
    <row r="109" spans="1:19" ht="13.5" customHeight="1" x14ac:dyDescent="0.2">
      <c r="A109" s="12" t="s">
        <v>319</v>
      </c>
      <c r="B109" s="13" t="s">
        <v>81</v>
      </c>
      <c r="C109" s="14">
        <v>6043</v>
      </c>
      <c r="D109" s="14">
        <v>48</v>
      </c>
      <c r="E109" s="14">
        <v>25</v>
      </c>
      <c r="F109" s="14">
        <v>611</v>
      </c>
      <c r="G109" s="14">
        <v>138</v>
      </c>
      <c r="H109" s="14">
        <v>302</v>
      </c>
      <c r="I109" s="14">
        <v>2735</v>
      </c>
      <c r="J109" s="14">
        <v>253</v>
      </c>
      <c r="K109" s="14">
        <v>691</v>
      </c>
      <c r="L109" s="14">
        <v>295</v>
      </c>
      <c r="M109" s="14">
        <v>454</v>
      </c>
      <c r="N109" s="14">
        <v>58</v>
      </c>
      <c r="O109" s="14">
        <v>14</v>
      </c>
      <c r="P109" s="14">
        <v>634</v>
      </c>
      <c r="Q109" s="14">
        <v>65</v>
      </c>
      <c r="R109" s="14">
        <v>51</v>
      </c>
      <c r="S109" s="14">
        <v>1389</v>
      </c>
    </row>
    <row r="110" spans="1:19" ht="13.5" customHeight="1" x14ac:dyDescent="0.2">
      <c r="A110" s="15" t="s">
        <v>145</v>
      </c>
      <c r="B110" s="16" t="s">
        <v>146</v>
      </c>
      <c r="C110" s="50" t="s">
        <v>168</v>
      </c>
      <c r="D110" s="45" t="s">
        <v>168</v>
      </c>
      <c r="E110" s="45" t="s">
        <v>168</v>
      </c>
      <c r="F110" s="45" t="s">
        <v>168</v>
      </c>
      <c r="G110" s="45" t="s">
        <v>168</v>
      </c>
      <c r="H110" s="45" t="s">
        <v>168</v>
      </c>
      <c r="I110" s="45" t="s">
        <v>168</v>
      </c>
      <c r="J110" s="45" t="s">
        <v>168</v>
      </c>
      <c r="K110" s="45" t="s">
        <v>168</v>
      </c>
      <c r="L110" s="45" t="s">
        <v>168</v>
      </c>
      <c r="M110" s="45" t="s">
        <v>168</v>
      </c>
      <c r="N110" s="45" t="s">
        <v>168</v>
      </c>
      <c r="O110" s="45" t="s">
        <v>168</v>
      </c>
      <c r="P110" s="45" t="s">
        <v>168</v>
      </c>
      <c r="Q110" s="45" t="s">
        <v>168</v>
      </c>
      <c r="R110" s="45" t="s">
        <v>168</v>
      </c>
      <c r="S110" s="45" t="s">
        <v>168</v>
      </c>
    </row>
    <row r="111" spans="1:19" ht="13.5" customHeight="1" x14ac:dyDescent="0.2">
      <c r="A111" s="8" t="s">
        <v>147</v>
      </c>
      <c r="B111" s="9" t="s">
        <v>11</v>
      </c>
      <c r="C111" s="46">
        <v>9239</v>
      </c>
      <c r="D111" s="46">
        <v>76</v>
      </c>
      <c r="E111" s="46">
        <v>43</v>
      </c>
      <c r="F111" s="46">
        <v>878</v>
      </c>
      <c r="G111" s="46">
        <v>189</v>
      </c>
      <c r="H111" s="46">
        <v>286</v>
      </c>
      <c r="I111" s="46">
        <v>4362</v>
      </c>
      <c r="J111" s="46">
        <v>257</v>
      </c>
      <c r="K111" s="46">
        <v>800</v>
      </c>
      <c r="L111" s="46">
        <v>771</v>
      </c>
      <c r="M111" s="46">
        <v>167</v>
      </c>
      <c r="N111" s="46">
        <v>40</v>
      </c>
      <c r="O111" s="46">
        <v>18</v>
      </c>
      <c r="P111" s="46">
        <v>1094</v>
      </c>
      <c r="Q111" s="46">
        <v>339</v>
      </c>
      <c r="R111" s="46">
        <v>189</v>
      </c>
      <c r="S111" s="46">
        <v>1920</v>
      </c>
    </row>
    <row r="112" spans="1:19" ht="13.5" customHeight="1" x14ac:dyDescent="0.2">
      <c r="A112" s="12" t="s">
        <v>320</v>
      </c>
      <c r="B112" s="13" t="s">
        <v>22</v>
      </c>
      <c r="C112" s="14">
        <v>19267</v>
      </c>
      <c r="D112" s="14">
        <v>362</v>
      </c>
      <c r="E112" s="14">
        <v>205</v>
      </c>
      <c r="F112" s="14">
        <v>1512</v>
      </c>
      <c r="G112" s="14">
        <v>419</v>
      </c>
      <c r="H112" s="14">
        <v>394</v>
      </c>
      <c r="I112" s="14">
        <v>10755</v>
      </c>
      <c r="J112" s="14">
        <v>164</v>
      </c>
      <c r="K112" s="14">
        <v>986</v>
      </c>
      <c r="L112" s="14">
        <v>2251</v>
      </c>
      <c r="M112" s="14">
        <v>304</v>
      </c>
      <c r="N112" s="14">
        <v>58</v>
      </c>
      <c r="O112" s="14">
        <v>25</v>
      </c>
      <c r="P112" s="14">
        <v>1849</v>
      </c>
      <c r="Q112" s="14">
        <v>846</v>
      </c>
      <c r="R112" s="14">
        <v>1011</v>
      </c>
      <c r="S112" s="14">
        <v>4453</v>
      </c>
    </row>
    <row r="113" spans="1:19" ht="13.5" customHeight="1" x14ac:dyDescent="0.2">
      <c r="A113" s="12" t="s">
        <v>321</v>
      </c>
      <c r="B113" s="13" t="s">
        <v>72</v>
      </c>
      <c r="C113" s="14">
        <v>9134</v>
      </c>
      <c r="D113" s="14">
        <v>54</v>
      </c>
      <c r="E113" s="14">
        <v>27</v>
      </c>
      <c r="F113" s="14">
        <v>717</v>
      </c>
      <c r="G113" s="14">
        <v>161</v>
      </c>
      <c r="H113" s="14">
        <v>314</v>
      </c>
      <c r="I113" s="14">
        <v>4509</v>
      </c>
      <c r="J113" s="14">
        <v>368</v>
      </c>
      <c r="K113" s="14">
        <v>1246</v>
      </c>
      <c r="L113" s="14">
        <v>941</v>
      </c>
      <c r="M113" s="14">
        <v>170</v>
      </c>
      <c r="N113" s="14">
        <v>63</v>
      </c>
      <c r="O113" s="14">
        <v>45</v>
      </c>
      <c r="P113" s="14">
        <v>1192</v>
      </c>
      <c r="Q113" s="14">
        <v>269</v>
      </c>
      <c r="R113" s="14">
        <v>152</v>
      </c>
      <c r="S113" s="14">
        <v>1856</v>
      </c>
    </row>
    <row r="114" spans="1:19" ht="13.5" customHeight="1" x14ac:dyDescent="0.2">
      <c r="A114" s="12" t="s">
        <v>322</v>
      </c>
      <c r="B114" s="13" t="s">
        <v>23</v>
      </c>
      <c r="C114" s="14">
        <v>9034</v>
      </c>
      <c r="D114" s="14">
        <v>60</v>
      </c>
      <c r="E114" s="14">
        <v>33</v>
      </c>
      <c r="F114" s="14">
        <v>728</v>
      </c>
      <c r="G114" s="14">
        <v>120</v>
      </c>
      <c r="H114" s="14">
        <v>288</v>
      </c>
      <c r="I114" s="14">
        <v>4854</v>
      </c>
      <c r="J114" s="14">
        <v>272</v>
      </c>
      <c r="K114" s="14">
        <v>881</v>
      </c>
      <c r="L114" s="14">
        <v>875</v>
      </c>
      <c r="M114" s="14">
        <v>147</v>
      </c>
      <c r="N114" s="14">
        <v>60</v>
      </c>
      <c r="O114" s="14">
        <v>27</v>
      </c>
      <c r="P114" s="14">
        <v>984</v>
      </c>
      <c r="Q114" s="14">
        <v>294</v>
      </c>
      <c r="R114" s="14">
        <v>98</v>
      </c>
      <c r="S114" s="14">
        <v>1826</v>
      </c>
    </row>
    <row r="115" spans="1:19" ht="13.5" customHeight="1" x14ac:dyDescent="0.2">
      <c r="A115" s="12" t="s">
        <v>323</v>
      </c>
      <c r="B115" s="13" t="s">
        <v>51</v>
      </c>
      <c r="C115" s="14">
        <v>7432</v>
      </c>
      <c r="D115" s="14">
        <v>35</v>
      </c>
      <c r="E115" s="14">
        <v>30</v>
      </c>
      <c r="F115" s="14">
        <v>657</v>
      </c>
      <c r="G115" s="14">
        <v>136</v>
      </c>
      <c r="H115" s="14">
        <v>273</v>
      </c>
      <c r="I115" s="14">
        <v>3380</v>
      </c>
      <c r="J115" s="14">
        <v>303</v>
      </c>
      <c r="K115" s="14">
        <v>909</v>
      </c>
      <c r="L115" s="14">
        <v>475</v>
      </c>
      <c r="M115" s="14">
        <v>187</v>
      </c>
      <c r="N115" s="14">
        <v>30</v>
      </c>
      <c r="O115" s="14">
        <v>5</v>
      </c>
      <c r="P115" s="14">
        <v>712</v>
      </c>
      <c r="Q115" s="14">
        <v>152</v>
      </c>
      <c r="R115" s="14">
        <v>131</v>
      </c>
      <c r="S115" s="14">
        <v>1480</v>
      </c>
    </row>
    <row r="116" spans="1:19" ht="13.5" customHeight="1" x14ac:dyDescent="0.2">
      <c r="A116" s="12" t="s">
        <v>324</v>
      </c>
      <c r="B116" s="13" t="s">
        <v>66</v>
      </c>
      <c r="C116" s="14">
        <v>11332</v>
      </c>
      <c r="D116" s="14">
        <v>59</v>
      </c>
      <c r="E116" s="14">
        <v>32</v>
      </c>
      <c r="F116" s="14">
        <v>1451</v>
      </c>
      <c r="G116" s="14">
        <v>301</v>
      </c>
      <c r="H116" s="14">
        <v>383</v>
      </c>
      <c r="I116" s="14">
        <v>4936</v>
      </c>
      <c r="J116" s="14">
        <v>224</v>
      </c>
      <c r="K116" s="14">
        <v>1145</v>
      </c>
      <c r="L116" s="14">
        <v>716</v>
      </c>
      <c r="M116" s="14">
        <v>114</v>
      </c>
      <c r="N116" s="14">
        <v>59</v>
      </c>
      <c r="O116" s="14">
        <v>32</v>
      </c>
      <c r="P116" s="14">
        <v>1378</v>
      </c>
      <c r="Q116" s="14">
        <v>246</v>
      </c>
      <c r="R116" s="14">
        <v>306</v>
      </c>
      <c r="S116" s="14">
        <v>3070</v>
      </c>
    </row>
    <row r="117" spans="1:19" ht="13.5" customHeight="1" x14ac:dyDescent="0.2">
      <c r="A117" s="12" t="s">
        <v>325</v>
      </c>
      <c r="B117" s="13" t="s">
        <v>65</v>
      </c>
      <c r="C117" s="14">
        <v>18020</v>
      </c>
      <c r="D117" s="14">
        <v>139</v>
      </c>
      <c r="E117" s="14">
        <v>61</v>
      </c>
      <c r="F117" s="14">
        <v>1641</v>
      </c>
      <c r="G117" s="14">
        <v>321</v>
      </c>
      <c r="H117" s="14">
        <v>417</v>
      </c>
      <c r="I117" s="14">
        <v>9257</v>
      </c>
      <c r="J117" s="14">
        <v>486</v>
      </c>
      <c r="K117" s="14">
        <v>860</v>
      </c>
      <c r="L117" s="14">
        <v>1259</v>
      </c>
      <c r="M117" s="14">
        <v>122</v>
      </c>
      <c r="N117" s="14">
        <v>78</v>
      </c>
      <c r="O117" s="14">
        <v>26</v>
      </c>
      <c r="P117" s="14">
        <v>2171</v>
      </c>
      <c r="Q117" s="14">
        <v>1216</v>
      </c>
      <c r="R117" s="14">
        <v>382</v>
      </c>
      <c r="S117" s="14">
        <v>3005</v>
      </c>
    </row>
    <row r="118" spans="1:19" ht="13.5" customHeight="1" x14ac:dyDescent="0.2">
      <c r="A118" s="12" t="s">
        <v>326</v>
      </c>
      <c r="B118" s="13" t="s">
        <v>15</v>
      </c>
      <c r="C118" s="14">
        <v>11859</v>
      </c>
      <c r="D118" s="14">
        <v>105</v>
      </c>
      <c r="E118" s="14">
        <v>61</v>
      </c>
      <c r="F118" s="14">
        <v>693</v>
      </c>
      <c r="G118" s="14">
        <v>161</v>
      </c>
      <c r="H118" s="14">
        <v>233</v>
      </c>
      <c r="I118" s="14">
        <v>6293</v>
      </c>
      <c r="J118" s="14">
        <v>205</v>
      </c>
      <c r="K118" s="14">
        <v>1042</v>
      </c>
      <c r="L118" s="14">
        <v>1153</v>
      </c>
      <c r="M118" s="14">
        <v>111</v>
      </c>
      <c r="N118" s="14">
        <v>33</v>
      </c>
      <c r="O118" s="14">
        <v>17</v>
      </c>
      <c r="P118" s="14">
        <v>1192</v>
      </c>
      <c r="Q118" s="14">
        <v>327</v>
      </c>
      <c r="R118" s="14">
        <v>128</v>
      </c>
      <c r="S118" s="14">
        <v>1702</v>
      </c>
    </row>
    <row r="119" spans="1:19" ht="13.5" customHeight="1" x14ac:dyDescent="0.2">
      <c r="A119" s="12" t="s">
        <v>327</v>
      </c>
      <c r="B119" s="13" t="s">
        <v>100</v>
      </c>
      <c r="C119" s="14">
        <v>7785</v>
      </c>
      <c r="D119" s="14">
        <v>47</v>
      </c>
      <c r="E119" s="14">
        <v>37</v>
      </c>
      <c r="F119" s="14">
        <v>1119</v>
      </c>
      <c r="G119" s="14">
        <v>233</v>
      </c>
      <c r="H119" s="14">
        <v>289</v>
      </c>
      <c r="I119" s="14">
        <v>2927</v>
      </c>
      <c r="J119" s="14">
        <v>121</v>
      </c>
      <c r="K119" s="14">
        <v>858</v>
      </c>
      <c r="L119" s="14">
        <v>485</v>
      </c>
      <c r="M119" s="14">
        <v>84</v>
      </c>
      <c r="N119" s="14">
        <v>19</v>
      </c>
      <c r="O119" s="14">
        <v>0</v>
      </c>
      <c r="P119" s="14">
        <v>1044</v>
      </c>
      <c r="Q119" s="14">
        <v>214</v>
      </c>
      <c r="R119" s="14">
        <v>205</v>
      </c>
      <c r="S119" s="14">
        <v>2228</v>
      </c>
    </row>
    <row r="120" spans="1:19" ht="13.5" customHeight="1" x14ac:dyDescent="0.2">
      <c r="A120" s="12" t="s">
        <v>328</v>
      </c>
      <c r="B120" s="13" t="s">
        <v>18</v>
      </c>
      <c r="C120" s="14">
        <v>5796</v>
      </c>
      <c r="D120" s="14">
        <v>30</v>
      </c>
      <c r="E120" s="14">
        <v>15</v>
      </c>
      <c r="F120" s="14">
        <v>678</v>
      </c>
      <c r="G120" s="14">
        <v>130</v>
      </c>
      <c r="H120" s="14">
        <v>261</v>
      </c>
      <c r="I120" s="14">
        <v>2632</v>
      </c>
      <c r="J120" s="14">
        <v>391</v>
      </c>
      <c r="K120" s="14">
        <v>715</v>
      </c>
      <c r="L120" s="14">
        <v>339</v>
      </c>
      <c r="M120" s="14">
        <v>257</v>
      </c>
      <c r="N120" s="14">
        <v>41</v>
      </c>
      <c r="O120" s="14">
        <v>22</v>
      </c>
      <c r="P120" s="14">
        <v>570</v>
      </c>
      <c r="Q120" s="14">
        <v>123</v>
      </c>
      <c r="R120" s="14">
        <v>71</v>
      </c>
      <c r="S120" s="14">
        <v>1340</v>
      </c>
    </row>
    <row r="121" spans="1:19" ht="13.5" customHeight="1" x14ac:dyDescent="0.2">
      <c r="A121" s="12" t="s">
        <v>329</v>
      </c>
      <c r="B121" s="13" t="s">
        <v>26</v>
      </c>
      <c r="C121" s="14">
        <v>7774</v>
      </c>
      <c r="D121" s="14">
        <v>55</v>
      </c>
      <c r="E121" s="14">
        <v>16</v>
      </c>
      <c r="F121" s="14">
        <v>881</v>
      </c>
      <c r="G121" s="14">
        <v>211</v>
      </c>
      <c r="H121" s="14">
        <v>250</v>
      </c>
      <c r="I121" s="14">
        <v>3602</v>
      </c>
      <c r="J121" s="14">
        <v>351</v>
      </c>
      <c r="K121" s="14">
        <v>499</v>
      </c>
      <c r="L121" s="14">
        <v>304</v>
      </c>
      <c r="M121" s="14">
        <v>320</v>
      </c>
      <c r="N121" s="14">
        <v>16</v>
      </c>
      <c r="O121" s="14">
        <v>8</v>
      </c>
      <c r="P121" s="14">
        <v>772</v>
      </c>
      <c r="Q121" s="14">
        <v>164</v>
      </c>
      <c r="R121" s="14">
        <v>125</v>
      </c>
      <c r="S121" s="14">
        <v>1598</v>
      </c>
    </row>
    <row r="122" spans="1:19" ht="13.5" customHeight="1" x14ac:dyDescent="0.2">
      <c r="A122" s="12" t="s">
        <v>330</v>
      </c>
      <c r="B122" s="13" t="s">
        <v>45</v>
      </c>
      <c r="C122" s="14">
        <v>10050</v>
      </c>
      <c r="D122" s="14">
        <v>49</v>
      </c>
      <c r="E122" s="14">
        <v>32</v>
      </c>
      <c r="F122" s="14">
        <v>712</v>
      </c>
      <c r="G122" s="14">
        <v>146</v>
      </c>
      <c r="H122" s="14">
        <v>307</v>
      </c>
      <c r="I122" s="14">
        <v>3949</v>
      </c>
      <c r="J122" s="14">
        <v>146</v>
      </c>
      <c r="K122" s="14">
        <v>777</v>
      </c>
      <c r="L122" s="14">
        <v>615</v>
      </c>
      <c r="M122" s="14">
        <v>178</v>
      </c>
      <c r="N122" s="14">
        <v>16</v>
      </c>
      <c r="O122" s="14">
        <v>16</v>
      </c>
      <c r="P122" s="14">
        <v>2703</v>
      </c>
      <c r="Q122" s="14">
        <v>2007</v>
      </c>
      <c r="R122" s="14">
        <v>16</v>
      </c>
      <c r="S122" s="14">
        <v>1683</v>
      </c>
    </row>
    <row r="123" spans="1:19" ht="13.5" customHeight="1" x14ac:dyDescent="0.2">
      <c r="A123" s="12" t="s">
        <v>331</v>
      </c>
      <c r="B123" s="13" t="s">
        <v>332</v>
      </c>
      <c r="C123" s="14">
        <v>5167</v>
      </c>
      <c r="D123" s="14">
        <v>23</v>
      </c>
      <c r="E123" s="14">
        <v>0</v>
      </c>
      <c r="F123" s="14">
        <v>324</v>
      </c>
      <c r="G123" s="14">
        <v>116</v>
      </c>
      <c r="H123" s="14">
        <v>185</v>
      </c>
      <c r="I123" s="14">
        <v>1599</v>
      </c>
      <c r="J123" s="14">
        <v>93</v>
      </c>
      <c r="K123" s="14">
        <v>324</v>
      </c>
      <c r="L123" s="14">
        <v>255</v>
      </c>
      <c r="M123" s="14">
        <v>116</v>
      </c>
      <c r="N123" s="14">
        <v>23</v>
      </c>
      <c r="O123" s="14">
        <v>0</v>
      </c>
      <c r="P123" s="14">
        <v>672</v>
      </c>
      <c r="Q123" s="14">
        <v>255</v>
      </c>
      <c r="R123" s="14">
        <v>23</v>
      </c>
      <c r="S123" s="14">
        <v>695</v>
      </c>
    </row>
    <row r="124" spans="1:19" ht="13.5" customHeight="1" x14ac:dyDescent="0.2">
      <c r="A124" s="12" t="s">
        <v>333</v>
      </c>
      <c r="B124" s="13" t="s">
        <v>334</v>
      </c>
      <c r="C124" s="14">
        <v>3916</v>
      </c>
      <c r="D124" s="14">
        <v>17</v>
      </c>
      <c r="E124" s="14">
        <v>17</v>
      </c>
      <c r="F124" s="14">
        <v>333</v>
      </c>
      <c r="G124" s="14">
        <v>68</v>
      </c>
      <c r="H124" s="14">
        <v>145</v>
      </c>
      <c r="I124" s="14">
        <v>1419</v>
      </c>
      <c r="J124" s="14">
        <v>145</v>
      </c>
      <c r="K124" s="14">
        <v>368</v>
      </c>
      <c r="L124" s="14">
        <v>205</v>
      </c>
      <c r="M124" s="14">
        <v>248</v>
      </c>
      <c r="N124" s="14">
        <v>17</v>
      </c>
      <c r="O124" s="14">
        <v>0</v>
      </c>
      <c r="P124" s="14">
        <v>633</v>
      </c>
      <c r="Q124" s="14">
        <v>77</v>
      </c>
      <c r="R124" s="14">
        <v>86</v>
      </c>
      <c r="S124" s="14">
        <v>847</v>
      </c>
    </row>
    <row r="125" spans="1:19" ht="13.5" customHeight="1" x14ac:dyDescent="0.2">
      <c r="A125" s="12" t="s">
        <v>335</v>
      </c>
      <c r="B125" s="13" t="s">
        <v>17</v>
      </c>
      <c r="C125" s="14">
        <v>5989</v>
      </c>
      <c r="D125" s="14">
        <v>34</v>
      </c>
      <c r="E125" s="14">
        <v>9</v>
      </c>
      <c r="F125" s="14">
        <v>680</v>
      </c>
      <c r="G125" s="14">
        <v>112</v>
      </c>
      <c r="H125" s="14">
        <v>207</v>
      </c>
      <c r="I125" s="14">
        <v>2573</v>
      </c>
      <c r="J125" s="14">
        <v>241</v>
      </c>
      <c r="K125" s="14">
        <v>396</v>
      </c>
      <c r="L125" s="14">
        <v>361</v>
      </c>
      <c r="M125" s="14">
        <v>34</v>
      </c>
      <c r="N125" s="14">
        <v>34</v>
      </c>
      <c r="O125" s="14">
        <v>0</v>
      </c>
      <c r="P125" s="14">
        <v>946</v>
      </c>
      <c r="Q125" s="14">
        <v>163</v>
      </c>
      <c r="R125" s="14">
        <v>146</v>
      </c>
      <c r="S125" s="14">
        <v>1420</v>
      </c>
    </row>
    <row r="126" spans="1:19" ht="13.5" customHeight="1" x14ac:dyDescent="0.2">
      <c r="A126" s="12" t="s">
        <v>336</v>
      </c>
      <c r="B126" s="13" t="s">
        <v>337</v>
      </c>
      <c r="C126" s="14">
        <v>9671</v>
      </c>
      <c r="D126" s="14">
        <v>73</v>
      </c>
      <c r="E126" s="14">
        <v>73</v>
      </c>
      <c r="F126" s="14">
        <v>1498</v>
      </c>
      <c r="G126" s="14">
        <v>175</v>
      </c>
      <c r="H126" s="14">
        <v>407</v>
      </c>
      <c r="I126" s="14">
        <v>2618</v>
      </c>
      <c r="J126" s="14">
        <v>102</v>
      </c>
      <c r="K126" s="14">
        <v>451</v>
      </c>
      <c r="L126" s="14">
        <v>684</v>
      </c>
      <c r="M126" s="14">
        <v>58</v>
      </c>
      <c r="N126" s="14">
        <v>58</v>
      </c>
      <c r="O126" s="14">
        <v>44</v>
      </c>
      <c r="P126" s="14">
        <v>1498</v>
      </c>
      <c r="Q126" s="14">
        <v>160</v>
      </c>
      <c r="R126" s="14">
        <v>276</v>
      </c>
      <c r="S126" s="14">
        <v>2938</v>
      </c>
    </row>
    <row r="127" spans="1:19" ht="13.5" customHeight="1" x14ac:dyDescent="0.2">
      <c r="A127" s="12" t="s">
        <v>338</v>
      </c>
      <c r="B127" s="13" t="s">
        <v>61</v>
      </c>
      <c r="C127" s="14">
        <v>3722</v>
      </c>
      <c r="D127" s="14">
        <v>15</v>
      </c>
      <c r="E127" s="14">
        <v>0</v>
      </c>
      <c r="F127" s="14">
        <v>482</v>
      </c>
      <c r="G127" s="14">
        <v>75</v>
      </c>
      <c r="H127" s="14">
        <v>181</v>
      </c>
      <c r="I127" s="14">
        <v>1055</v>
      </c>
      <c r="J127" s="14">
        <v>60</v>
      </c>
      <c r="K127" s="14">
        <v>332</v>
      </c>
      <c r="L127" s="14">
        <v>105</v>
      </c>
      <c r="M127" s="14">
        <v>90</v>
      </c>
      <c r="N127" s="14">
        <v>30</v>
      </c>
      <c r="O127" s="14">
        <v>30</v>
      </c>
      <c r="P127" s="14">
        <v>407</v>
      </c>
      <c r="Q127" s="14">
        <v>151</v>
      </c>
      <c r="R127" s="14">
        <v>45</v>
      </c>
      <c r="S127" s="14">
        <v>769</v>
      </c>
    </row>
    <row r="128" spans="1:19" ht="13.5" customHeight="1" x14ac:dyDescent="0.2">
      <c r="A128" s="12" t="s">
        <v>339</v>
      </c>
      <c r="B128" s="13" t="s">
        <v>43</v>
      </c>
      <c r="C128" s="14">
        <v>6352</v>
      </c>
      <c r="D128" s="14">
        <v>22</v>
      </c>
      <c r="E128" s="14">
        <v>16</v>
      </c>
      <c r="F128" s="14">
        <v>473</v>
      </c>
      <c r="G128" s="14">
        <v>103</v>
      </c>
      <c r="H128" s="14">
        <v>190</v>
      </c>
      <c r="I128" s="14">
        <v>3124</v>
      </c>
      <c r="J128" s="14">
        <v>228</v>
      </c>
      <c r="K128" s="14">
        <v>418</v>
      </c>
      <c r="L128" s="14">
        <v>956</v>
      </c>
      <c r="M128" s="14">
        <v>43</v>
      </c>
      <c r="N128" s="14">
        <v>22</v>
      </c>
      <c r="O128" s="14">
        <v>5</v>
      </c>
      <c r="P128" s="14">
        <v>935</v>
      </c>
      <c r="Q128" s="14">
        <v>337</v>
      </c>
      <c r="R128" s="14">
        <v>60</v>
      </c>
      <c r="S128" s="14">
        <v>1185</v>
      </c>
    </row>
    <row r="129" spans="1:19" s="44" customFormat="1" ht="13.5" customHeight="1" x14ac:dyDescent="0.2">
      <c r="A129" s="12" t="s">
        <v>340</v>
      </c>
      <c r="B129" s="13" t="s">
        <v>341</v>
      </c>
      <c r="C129" s="14">
        <v>5823</v>
      </c>
      <c r="D129" s="14">
        <v>42</v>
      </c>
      <c r="E129" s="14">
        <v>32</v>
      </c>
      <c r="F129" s="14">
        <v>614</v>
      </c>
      <c r="G129" s="14">
        <v>127</v>
      </c>
      <c r="H129" s="14">
        <v>169</v>
      </c>
      <c r="I129" s="14">
        <v>2911</v>
      </c>
      <c r="J129" s="14">
        <v>127</v>
      </c>
      <c r="K129" s="14">
        <v>815</v>
      </c>
      <c r="L129" s="14">
        <v>836</v>
      </c>
      <c r="M129" s="14">
        <v>265</v>
      </c>
      <c r="N129" s="14">
        <v>0</v>
      </c>
      <c r="O129" s="14">
        <v>0</v>
      </c>
      <c r="P129" s="14">
        <v>635</v>
      </c>
      <c r="Q129" s="14">
        <v>116</v>
      </c>
      <c r="R129" s="14">
        <v>21</v>
      </c>
      <c r="S129" s="14">
        <v>1006</v>
      </c>
    </row>
    <row r="130" spans="1:19" ht="13.5" customHeight="1" x14ac:dyDescent="0.2">
      <c r="A130" s="12" t="s">
        <v>342</v>
      </c>
      <c r="B130" s="13" t="s">
        <v>35</v>
      </c>
      <c r="C130" s="14">
        <v>14291</v>
      </c>
      <c r="D130" s="14">
        <v>138</v>
      </c>
      <c r="E130" s="14">
        <v>64</v>
      </c>
      <c r="F130" s="14">
        <v>1306</v>
      </c>
      <c r="G130" s="14">
        <v>349</v>
      </c>
      <c r="H130" s="14">
        <v>423</v>
      </c>
      <c r="I130" s="14">
        <v>6318</v>
      </c>
      <c r="J130" s="14">
        <v>92</v>
      </c>
      <c r="K130" s="14">
        <v>681</v>
      </c>
      <c r="L130" s="14">
        <v>966</v>
      </c>
      <c r="M130" s="14">
        <v>166</v>
      </c>
      <c r="N130" s="14">
        <v>64</v>
      </c>
      <c r="O130" s="14">
        <v>46</v>
      </c>
      <c r="P130" s="14">
        <v>1462</v>
      </c>
      <c r="Q130" s="14">
        <v>451</v>
      </c>
      <c r="R130" s="14">
        <v>221</v>
      </c>
      <c r="S130" s="14">
        <v>2676</v>
      </c>
    </row>
    <row r="131" spans="1:19" ht="13.5" customHeight="1" x14ac:dyDescent="0.2">
      <c r="A131" s="12" t="s">
        <v>343</v>
      </c>
      <c r="B131" s="13" t="s">
        <v>344</v>
      </c>
      <c r="C131" s="14">
        <v>4375</v>
      </c>
      <c r="D131" s="14">
        <v>31</v>
      </c>
      <c r="E131" s="14">
        <v>23</v>
      </c>
      <c r="F131" s="14">
        <v>391</v>
      </c>
      <c r="G131" s="14">
        <v>102</v>
      </c>
      <c r="H131" s="14">
        <v>125</v>
      </c>
      <c r="I131" s="14">
        <v>1977</v>
      </c>
      <c r="J131" s="14">
        <v>141</v>
      </c>
      <c r="K131" s="14">
        <v>453</v>
      </c>
      <c r="L131" s="14">
        <v>523</v>
      </c>
      <c r="M131" s="14">
        <v>234</v>
      </c>
      <c r="N131" s="14">
        <v>16</v>
      </c>
      <c r="O131" s="14">
        <v>0</v>
      </c>
      <c r="P131" s="14">
        <v>586</v>
      </c>
      <c r="Q131" s="14">
        <v>180</v>
      </c>
      <c r="R131" s="14">
        <v>55</v>
      </c>
      <c r="S131" s="14">
        <v>891</v>
      </c>
    </row>
    <row r="132" spans="1:19" ht="13.5" customHeight="1" x14ac:dyDescent="0.2">
      <c r="A132" s="15" t="s">
        <v>148</v>
      </c>
      <c r="B132" s="16" t="s">
        <v>149</v>
      </c>
      <c r="C132" s="50" t="s">
        <v>168</v>
      </c>
      <c r="D132" s="45" t="s">
        <v>168</v>
      </c>
      <c r="E132" s="45" t="s">
        <v>168</v>
      </c>
      <c r="F132" s="45" t="s">
        <v>168</v>
      </c>
      <c r="G132" s="45" t="s">
        <v>168</v>
      </c>
      <c r="H132" s="45" t="s">
        <v>168</v>
      </c>
      <c r="I132" s="45" t="s">
        <v>168</v>
      </c>
      <c r="J132" s="45" t="s">
        <v>168</v>
      </c>
      <c r="K132" s="45" t="s">
        <v>168</v>
      </c>
      <c r="L132" s="45" t="s">
        <v>168</v>
      </c>
      <c r="M132" s="45" t="s">
        <v>168</v>
      </c>
      <c r="N132" s="45" t="s">
        <v>168</v>
      </c>
      <c r="O132" s="45" t="s">
        <v>168</v>
      </c>
      <c r="P132" s="45" t="s">
        <v>168</v>
      </c>
      <c r="Q132" s="45" t="s">
        <v>168</v>
      </c>
      <c r="R132" s="45" t="s">
        <v>168</v>
      </c>
      <c r="S132" s="45" t="s">
        <v>168</v>
      </c>
    </row>
    <row r="133" spans="1:19" ht="13.5" customHeight="1" x14ac:dyDescent="0.2">
      <c r="A133" s="8" t="s">
        <v>150</v>
      </c>
      <c r="B133" s="9" t="s">
        <v>12</v>
      </c>
      <c r="C133" s="46">
        <v>9385</v>
      </c>
      <c r="D133" s="46">
        <v>75</v>
      </c>
      <c r="E133" s="46">
        <v>42</v>
      </c>
      <c r="F133" s="46">
        <v>1192</v>
      </c>
      <c r="G133" s="46">
        <v>211</v>
      </c>
      <c r="H133" s="46">
        <v>329</v>
      </c>
      <c r="I133" s="46">
        <v>3759</v>
      </c>
      <c r="J133" s="46">
        <v>256</v>
      </c>
      <c r="K133" s="46">
        <v>655</v>
      </c>
      <c r="L133" s="46">
        <v>396</v>
      </c>
      <c r="M133" s="46">
        <v>173</v>
      </c>
      <c r="N133" s="46">
        <v>53</v>
      </c>
      <c r="O133" s="46">
        <v>17</v>
      </c>
      <c r="P133" s="46">
        <v>1086</v>
      </c>
      <c r="Q133" s="46">
        <v>290</v>
      </c>
      <c r="R133" s="46">
        <v>135</v>
      </c>
      <c r="S133" s="46">
        <v>2403</v>
      </c>
    </row>
    <row r="134" spans="1:19" ht="13.5" customHeight="1" x14ac:dyDescent="0.2">
      <c r="A134" s="12" t="s">
        <v>345</v>
      </c>
      <c r="B134" s="13" t="s">
        <v>346</v>
      </c>
      <c r="C134" s="14">
        <v>8826</v>
      </c>
      <c r="D134" s="14">
        <v>92</v>
      </c>
      <c r="E134" s="14">
        <v>55</v>
      </c>
      <c r="F134" s="14">
        <v>1524</v>
      </c>
      <c r="G134" s="14">
        <v>277</v>
      </c>
      <c r="H134" s="14">
        <v>386</v>
      </c>
      <c r="I134" s="14">
        <v>3032</v>
      </c>
      <c r="J134" s="14">
        <v>290</v>
      </c>
      <c r="K134" s="14">
        <v>466</v>
      </c>
      <c r="L134" s="14">
        <v>424</v>
      </c>
      <c r="M134" s="14">
        <v>92</v>
      </c>
      <c r="N134" s="14">
        <v>84</v>
      </c>
      <c r="O134" s="14">
        <v>38</v>
      </c>
      <c r="P134" s="14">
        <v>1071</v>
      </c>
      <c r="Q134" s="14">
        <v>307</v>
      </c>
      <c r="R134" s="14">
        <v>109</v>
      </c>
      <c r="S134" s="14">
        <v>2847</v>
      </c>
    </row>
    <row r="135" spans="1:19" ht="13.5" customHeight="1" x14ac:dyDescent="0.2">
      <c r="A135" s="12" t="s">
        <v>347</v>
      </c>
      <c r="B135" s="13" t="s">
        <v>348</v>
      </c>
      <c r="C135" s="14">
        <v>10698</v>
      </c>
      <c r="D135" s="14">
        <v>79</v>
      </c>
      <c r="E135" s="14">
        <v>52</v>
      </c>
      <c r="F135" s="14">
        <v>1435</v>
      </c>
      <c r="G135" s="14">
        <v>254</v>
      </c>
      <c r="H135" s="14">
        <v>401</v>
      </c>
      <c r="I135" s="14">
        <v>4854</v>
      </c>
      <c r="J135" s="14">
        <v>358</v>
      </c>
      <c r="K135" s="14">
        <v>918</v>
      </c>
      <c r="L135" s="14">
        <v>320</v>
      </c>
      <c r="M135" s="14">
        <v>110</v>
      </c>
      <c r="N135" s="14">
        <v>70</v>
      </c>
      <c r="O135" s="14">
        <v>19</v>
      </c>
      <c r="P135" s="14">
        <v>1071</v>
      </c>
      <c r="Q135" s="14">
        <v>167</v>
      </c>
      <c r="R135" s="14">
        <v>163</v>
      </c>
      <c r="S135" s="14">
        <v>3250</v>
      </c>
    </row>
    <row r="136" spans="1:19" ht="13.5" customHeight="1" x14ac:dyDescent="0.2">
      <c r="A136" s="12" t="s">
        <v>349</v>
      </c>
      <c r="B136" s="13" t="s">
        <v>350</v>
      </c>
      <c r="C136" s="14">
        <v>11501</v>
      </c>
      <c r="D136" s="14">
        <v>50</v>
      </c>
      <c r="E136" s="14">
        <v>21</v>
      </c>
      <c r="F136" s="14">
        <v>1036</v>
      </c>
      <c r="G136" s="14">
        <v>193</v>
      </c>
      <c r="H136" s="14">
        <v>309</v>
      </c>
      <c r="I136" s="14">
        <v>4661</v>
      </c>
      <c r="J136" s="14">
        <v>447</v>
      </c>
      <c r="K136" s="14">
        <v>1150</v>
      </c>
      <c r="L136" s="14">
        <v>267</v>
      </c>
      <c r="M136" s="14">
        <v>169</v>
      </c>
      <c r="N136" s="14">
        <v>48</v>
      </c>
      <c r="O136" s="14">
        <v>16</v>
      </c>
      <c r="P136" s="14">
        <v>883</v>
      </c>
      <c r="Q136" s="14">
        <v>124</v>
      </c>
      <c r="R136" s="14">
        <v>127</v>
      </c>
      <c r="S136" s="14">
        <v>2337</v>
      </c>
    </row>
    <row r="137" spans="1:19" ht="13.5" customHeight="1" x14ac:dyDescent="0.2">
      <c r="A137" s="12" t="s">
        <v>351</v>
      </c>
      <c r="B137" s="13" t="s">
        <v>352</v>
      </c>
      <c r="C137" s="14">
        <v>11373</v>
      </c>
      <c r="D137" s="14">
        <v>110</v>
      </c>
      <c r="E137" s="14">
        <v>62</v>
      </c>
      <c r="F137" s="14">
        <v>1646</v>
      </c>
      <c r="G137" s="14">
        <v>314</v>
      </c>
      <c r="H137" s="14">
        <v>394</v>
      </c>
      <c r="I137" s="14">
        <v>4171</v>
      </c>
      <c r="J137" s="14">
        <v>249</v>
      </c>
      <c r="K137" s="14">
        <v>527</v>
      </c>
      <c r="L137" s="14">
        <v>297</v>
      </c>
      <c r="M137" s="14">
        <v>71</v>
      </c>
      <c r="N137" s="14">
        <v>82</v>
      </c>
      <c r="O137" s="14">
        <v>28</v>
      </c>
      <c r="P137" s="14">
        <v>1742</v>
      </c>
      <c r="Q137" s="14">
        <v>564</v>
      </c>
      <c r="R137" s="14">
        <v>255</v>
      </c>
      <c r="S137" s="14">
        <v>3077</v>
      </c>
    </row>
    <row r="138" spans="1:19" ht="13.5" customHeight="1" x14ac:dyDescent="0.2">
      <c r="A138" s="12" t="s">
        <v>353</v>
      </c>
      <c r="B138" s="13" t="s">
        <v>354</v>
      </c>
      <c r="C138" s="14">
        <v>7813</v>
      </c>
      <c r="D138" s="14">
        <v>118</v>
      </c>
      <c r="E138" s="14">
        <v>54</v>
      </c>
      <c r="F138" s="14">
        <v>1412</v>
      </c>
      <c r="G138" s="14">
        <v>246</v>
      </c>
      <c r="H138" s="14">
        <v>335</v>
      </c>
      <c r="I138" s="14">
        <v>2730</v>
      </c>
      <c r="J138" s="14">
        <v>108</v>
      </c>
      <c r="K138" s="14">
        <v>359</v>
      </c>
      <c r="L138" s="14">
        <v>556</v>
      </c>
      <c r="M138" s="14">
        <v>59</v>
      </c>
      <c r="N138" s="14">
        <v>69</v>
      </c>
      <c r="O138" s="14">
        <v>10</v>
      </c>
      <c r="P138" s="14">
        <v>1053</v>
      </c>
      <c r="Q138" s="14">
        <v>320</v>
      </c>
      <c r="R138" s="14">
        <v>113</v>
      </c>
      <c r="S138" s="14">
        <v>2558</v>
      </c>
    </row>
    <row r="139" spans="1:19" ht="13.5" customHeight="1" x14ac:dyDescent="0.2">
      <c r="A139" s="12" t="s">
        <v>355</v>
      </c>
      <c r="B139" s="13" t="s">
        <v>356</v>
      </c>
      <c r="C139" s="14">
        <v>8092</v>
      </c>
      <c r="D139" s="14">
        <v>41</v>
      </c>
      <c r="E139" s="14">
        <v>24</v>
      </c>
      <c r="F139" s="14">
        <v>1228</v>
      </c>
      <c r="G139" s="14">
        <v>231</v>
      </c>
      <c r="H139" s="14">
        <v>349</v>
      </c>
      <c r="I139" s="14">
        <v>2720</v>
      </c>
      <c r="J139" s="14">
        <v>268</v>
      </c>
      <c r="K139" s="14">
        <v>414</v>
      </c>
      <c r="L139" s="14">
        <v>259</v>
      </c>
      <c r="M139" s="14">
        <v>69</v>
      </c>
      <c r="N139" s="14">
        <v>36</v>
      </c>
      <c r="O139" s="14">
        <v>4</v>
      </c>
      <c r="P139" s="14">
        <v>1160</v>
      </c>
      <c r="Q139" s="14">
        <v>409</v>
      </c>
      <c r="R139" s="14">
        <v>170</v>
      </c>
      <c r="S139" s="14">
        <v>2307</v>
      </c>
    </row>
    <row r="140" spans="1:19" s="44" customFormat="1" ht="13.5" customHeight="1" x14ac:dyDescent="0.2">
      <c r="A140" s="12" t="s">
        <v>357</v>
      </c>
      <c r="B140" s="13" t="s">
        <v>24</v>
      </c>
      <c r="C140" s="14">
        <v>8320</v>
      </c>
      <c r="D140" s="14">
        <v>68</v>
      </c>
      <c r="E140" s="14">
        <v>30</v>
      </c>
      <c r="F140" s="14">
        <v>681</v>
      </c>
      <c r="G140" s="14">
        <v>124</v>
      </c>
      <c r="H140" s="14">
        <v>244</v>
      </c>
      <c r="I140" s="14">
        <v>4171</v>
      </c>
      <c r="J140" s="14">
        <v>143</v>
      </c>
      <c r="K140" s="14">
        <v>583</v>
      </c>
      <c r="L140" s="14">
        <v>598</v>
      </c>
      <c r="M140" s="14">
        <v>496</v>
      </c>
      <c r="N140" s="14">
        <v>34</v>
      </c>
      <c r="O140" s="14">
        <v>15</v>
      </c>
      <c r="P140" s="14">
        <v>891</v>
      </c>
      <c r="Q140" s="14">
        <v>256</v>
      </c>
      <c r="R140" s="14">
        <v>60</v>
      </c>
      <c r="S140" s="14">
        <v>1546</v>
      </c>
    </row>
    <row r="141" spans="1:19" ht="13.5" customHeight="1" x14ac:dyDescent="0.2">
      <c r="A141" s="12" t="s">
        <v>358</v>
      </c>
      <c r="B141" s="13" t="s">
        <v>54</v>
      </c>
      <c r="C141" s="14">
        <v>6473</v>
      </c>
      <c r="D141" s="14">
        <v>42</v>
      </c>
      <c r="E141" s="14">
        <v>21</v>
      </c>
      <c r="F141" s="14">
        <v>993</v>
      </c>
      <c r="G141" s="14">
        <v>68</v>
      </c>
      <c r="H141" s="14">
        <v>183</v>
      </c>
      <c r="I141" s="14">
        <v>2377</v>
      </c>
      <c r="J141" s="14">
        <v>68</v>
      </c>
      <c r="K141" s="14">
        <v>376</v>
      </c>
      <c r="L141" s="14">
        <v>517</v>
      </c>
      <c r="M141" s="14">
        <v>287</v>
      </c>
      <c r="N141" s="14">
        <v>16</v>
      </c>
      <c r="O141" s="14">
        <v>10</v>
      </c>
      <c r="P141" s="14">
        <v>742</v>
      </c>
      <c r="Q141" s="14">
        <v>146</v>
      </c>
      <c r="R141" s="14">
        <v>68</v>
      </c>
      <c r="S141" s="14">
        <v>1604</v>
      </c>
    </row>
    <row r="142" spans="1:19" ht="13.5" customHeight="1" x14ac:dyDescent="0.2">
      <c r="A142" s="12" t="s">
        <v>359</v>
      </c>
      <c r="B142" s="13" t="s">
        <v>57</v>
      </c>
      <c r="C142" s="14">
        <v>4585</v>
      </c>
      <c r="D142" s="14">
        <v>32</v>
      </c>
      <c r="E142" s="14">
        <v>11</v>
      </c>
      <c r="F142" s="14">
        <v>357</v>
      </c>
      <c r="G142" s="14">
        <v>67</v>
      </c>
      <c r="H142" s="14">
        <v>159</v>
      </c>
      <c r="I142" s="14">
        <v>1904</v>
      </c>
      <c r="J142" s="14">
        <v>71</v>
      </c>
      <c r="K142" s="14">
        <v>304</v>
      </c>
      <c r="L142" s="14">
        <v>350</v>
      </c>
      <c r="M142" s="14">
        <v>272</v>
      </c>
      <c r="N142" s="14">
        <v>7</v>
      </c>
      <c r="O142" s="14">
        <v>0</v>
      </c>
      <c r="P142" s="14">
        <v>689</v>
      </c>
      <c r="Q142" s="14">
        <v>293</v>
      </c>
      <c r="R142" s="14">
        <v>42</v>
      </c>
      <c r="S142" s="14">
        <v>735</v>
      </c>
    </row>
    <row r="143" spans="1:19" ht="13.5" customHeight="1" x14ac:dyDescent="0.2">
      <c r="A143" s="15" t="s">
        <v>151</v>
      </c>
      <c r="B143" s="16" t="s">
        <v>152</v>
      </c>
      <c r="C143" s="50" t="s">
        <v>168</v>
      </c>
      <c r="D143" s="45" t="s">
        <v>168</v>
      </c>
      <c r="E143" s="45" t="s">
        <v>168</v>
      </c>
      <c r="F143" s="45" t="s">
        <v>168</v>
      </c>
      <c r="G143" s="45" t="s">
        <v>168</v>
      </c>
      <c r="H143" s="45" t="s">
        <v>168</v>
      </c>
      <c r="I143" s="45" t="s">
        <v>168</v>
      </c>
      <c r="J143" s="45" t="s">
        <v>168</v>
      </c>
      <c r="K143" s="45" t="s">
        <v>168</v>
      </c>
      <c r="L143" s="45" t="s">
        <v>168</v>
      </c>
      <c r="M143" s="45" t="s">
        <v>168</v>
      </c>
      <c r="N143" s="45" t="s">
        <v>168</v>
      </c>
      <c r="O143" s="45" t="s">
        <v>168</v>
      </c>
      <c r="P143" s="45" t="s">
        <v>168</v>
      </c>
      <c r="Q143" s="45" t="s">
        <v>168</v>
      </c>
      <c r="R143" s="45" t="s">
        <v>168</v>
      </c>
      <c r="S143" s="45" t="s">
        <v>168</v>
      </c>
    </row>
    <row r="144" spans="1:19" ht="13.5" customHeight="1" x14ac:dyDescent="0.2">
      <c r="A144" s="8" t="s">
        <v>153</v>
      </c>
      <c r="B144" s="9" t="s">
        <v>13</v>
      </c>
      <c r="C144" s="46">
        <v>9663</v>
      </c>
      <c r="D144" s="46">
        <v>77</v>
      </c>
      <c r="E144" s="46">
        <v>49</v>
      </c>
      <c r="F144" s="46">
        <v>932</v>
      </c>
      <c r="G144" s="46">
        <v>204</v>
      </c>
      <c r="H144" s="46">
        <v>277</v>
      </c>
      <c r="I144" s="46">
        <v>4408</v>
      </c>
      <c r="J144" s="46">
        <v>244</v>
      </c>
      <c r="K144" s="46">
        <v>798</v>
      </c>
      <c r="L144" s="46">
        <v>608</v>
      </c>
      <c r="M144" s="46">
        <v>187</v>
      </c>
      <c r="N144" s="46">
        <v>65</v>
      </c>
      <c r="O144" s="46">
        <v>23</v>
      </c>
      <c r="P144" s="46">
        <v>978</v>
      </c>
      <c r="Q144" s="46">
        <v>243</v>
      </c>
      <c r="R144" s="46">
        <v>182</v>
      </c>
      <c r="S144" s="46">
        <v>2033</v>
      </c>
    </row>
    <row r="145" spans="1:19" ht="13.5" customHeight="1" x14ac:dyDescent="0.2">
      <c r="A145" s="12" t="s">
        <v>360</v>
      </c>
      <c r="B145" s="13" t="s">
        <v>361</v>
      </c>
      <c r="C145" s="14">
        <v>5004</v>
      </c>
      <c r="D145" s="14">
        <v>21</v>
      </c>
      <c r="E145" s="14">
        <v>0</v>
      </c>
      <c r="F145" s="14">
        <v>528</v>
      </c>
      <c r="G145" s="14">
        <v>84</v>
      </c>
      <c r="H145" s="14">
        <v>211</v>
      </c>
      <c r="I145" s="14">
        <v>2492</v>
      </c>
      <c r="J145" s="14">
        <v>0</v>
      </c>
      <c r="K145" s="14">
        <v>359</v>
      </c>
      <c r="L145" s="14">
        <v>232</v>
      </c>
      <c r="M145" s="14">
        <v>486</v>
      </c>
      <c r="N145" s="14">
        <v>84</v>
      </c>
      <c r="O145" s="14">
        <v>42</v>
      </c>
      <c r="P145" s="14">
        <v>486</v>
      </c>
      <c r="Q145" s="14">
        <v>127</v>
      </c>
      <c r="R145" s="14">
        <v>42</v>
      </c>
      <c r="S145" s="14">
        <v>929</v>
      </c>
    </row>
    <row r="146" spans="1:19" ht="13.5" customHeight="1" x14ac:dyDescent="0.2">
      <c r="A146" s="12" t="s">
        <v>362</v>
      </c>
      <c r="B146" s="13" t="s">
        <v>62</v>
      </c>
      <c r="C146" s="14">
        <v>6250</v>
      </c>
      <c r="D146" s="14">
        <v>79</v>
      </c>
      <c r="E146" s="14">
        <v>35</v>
      </c>
      <c r="F146" s="14">
        <v>853</v>
      </c>
      <c r="G146" s="14">
        <v>155</v>
      </c>
      <c r="H146" s="14">
        <v>218</v>
      </c>
      <c r="I146" s="14">
        <v>2493</v>
      </c>
      <c r="J146" s="14">
        <v>190</v>
      </c>
      <c r="K146" s="14">
        <v>352</v>
      </c>
      <c r="L146" s="14">
        <v>411</v>
      </c>
      <c r="M146" s="14">
        <v>86</v>
      </c>
      <c r="N146" s="14">
        <v>59</v>
      </c>
      <c r="O146" s="14">
        <v>10</v>
      </c>
      <c r="P146" s="14">
        <v>687</v>
      </c>
      <c r="Q146" s="14">
        <v>90</v>
      </c>
      <c r="R146" s="14">
        <v>221</v>
      </c>
      <c r="S146" s="14">
        <v>2075</v>
      </c>
    </row>
    <row r="147" spans="1:19" ht="13.5" customHeight="1" x14ac:dyDescent="0.2">
      <c r="A147" s="12" t="s">
        <v>363</v>
      </c>
      <c r="B147" s="13" t="s">
        <v>63</v>
      </c>
      <c r="C147" s="14">
        <v>7683</v>
      </c>
      <c r="D147" s="14">
        <v>86</v>
      </c>
      <c r="E147" s="14">
        <v>56</v>
      </c>
      <c r="F147" s="14">
        <v>1083</v>
      </c>
      <c r="G147" s="14">
        <v>250</v>
      </c>
      <c r="H147" s="14">
        <v>239</v>
      </c>
      <c r="I147" s="14">
        <v>3586</v>
      </c>
      <c r="J147" s="14">
        <v>232</v>
      </c>
      <c r="K147" s="14">
        <v>586</v>
      </c>
      <c r="L147" s="14">
        <v>456</v>
      </c>
      <c r="M147" s="14">
        <v>90</v>
      </c>
      <c r="N147" s="14">
        <v>41</v>
      </c>
      <c r="O147" s="14">
        <v>15</v>
      </c>
      <c r="P147" s="14">
        <v>695</v>
      </c>
      <c r="Q147" s="14">
        <v>149</v>
      </c>
      <c r="R147" s="14">
        <v>168</v>
      </c>
      <c r="S147" s="14">
        <v>2226</v>
      </c>
    </row>
    <row r="148" spans="1:19" ht="13.5" customHeight="1" x14ac:dyDescent="0.2">
      <c r="A148" s="12" t="s">
        <v>364</v>
      </c>
      <c r="B148" s="13" t="s">
        <v>19</v>
      </c>
      <c r="C148" s="14">
        <v>9897</v>
      </c>
      <c r="D148" s="14">
        <v>75</v>
      </c>
      <c r="E148" s="14">
        <v>44</v>
      </c>
      <c r="F148" s="14">
        <v>1073</v>
      </c>
      <c r="G148" s="14">
        <v>188</v>
      </c>
      <c r="H148" s="14">
        <v>257</v>
      </c>
      <c r="I148" s="14">
        <v>4660</v>
      </c>
      <c r="J148" s="14">
        <v>201</v>
      </c>
      <c r="K148" s="14">
        <v>759</v>
      </c>
      <c r="L148" s="14">
        <v>439</v>
      </c>
      <c r="M148" s="14">
        <v>332</v>
      </c>
      <c r="N148" s="14">
        <v>50</v>
      </c>
      <c r="O148" s="14">
        <v>6</v>
      </c>
      <c r="P148" s="14">
        <v>916</v>
      </c>
      <c r="Q148" s="14">
        <v>182</v>
      </c>
      <c r="R148" s="14">
        <v>157</v>
      </c>
      <c r="S148" s="14">
        <v>2051</v>
      </c>
    </row>
    <row r="149" spans="1:19" ht="13.5" customHeight="1" x14ac:dyDescent="0.2">
      <c r="A149" s="12" t="s">
        <v>365</v>
      </c>
      <c r="B149" s="13" t="s">
        <v>20</v>
      </c>
      <c r="C149" s="14">
        <v>7310</v>
      </c>
      <c r="D149" s="14">
        <v>38</v>
      </c>
      <c r="E149" s="14">
        <v>28</v>
      </c>
      <c r="F149" s="14">
        <v>636</v>
      </c>
      <c r="G149" s="14">
        <v>101</v>
      </c>
      <c r="H149" s="14">
        <v>215</v>
      </c>
      <c r="I149" s="14">
        <v>3538</v>
      </c>
      <c r="J149" s="14">
        <v>326</v>
      </c>
      <c r="K149" s="14">
        <v>958</v>
      </c>
      <c r="L149" s="14">
        <v>411</v>
      </c>
      <c r="M149" s="14">
        <v>206</v>
      </c>
      <c r="N149" s="14">
        <v>60</v>
      </c>
      <c r="O149" s="14">
        <v>13</v>
      </c>
      <c r="P149" s="14">
        <v>835</v>
      </c>
      <c r="Q149" s="14">
        <v>193</v>
      </c>
      <c r="R149" s="14">
        <v>133</v>
      </c>
      <c r="S149" s="14">
        <v>1581</v>
      </c>
    </row>
    <row r="150" spans="1:19" ht="13.5" customHeight="1" x14ac:dyDescent="0.2">
      <c r="A150" s="12" t="s">
        <v>366</v>
      </c>
      <c r="B150" s="13" t="s">
        <v>37</v>
      </c>
      <c r="C150" s="14">
        <v>8978</v>
      </c>
      <c r="D150" s="14">
        <v>103</v>
      </c>
      <c r="E150" s="14">
        <v>82</v>
      </c>
      <c r="F150" s="14">
        <v>738</v>
      </c>
      <c r="G150" s="14">
        <v>148</v>
      </c>
      <c r="H150" s="14">
        <v>266</v>
      </c>
      <c r="I150" s="14">
        <v>3999</v>
      </c>
      <c r="J150" s="14">
        <v>251</v>
      </c>
      <c r="K150" s="14">
        <v>1086</v>
      </c>
      <c r="L150" s="14">
        <v>451</v>
      </c>
      <c r="M150" s="14">
        <v>218</v>
      </c>
      <c r="N150" s="14">
        <v>54</v>
      </c>
      <c r="O150" s="14">
        <v>15</v>
      </c>
      <c r="P150" s="14">
        <v>1022</v>
      </c>
      <c r="Q150" s="14">
        <v>236</v>
      </c>
      <c r="R150" s="14">
        <v>88</v>
      </c>
      <c r="S150" s="14">
        <v>1821</v>
      </c>
    </row>
    <row r="151" spans="1:19" ht="13.5" customHeight="1" x14ac:dyDescent="0.2">
      <c r="A151" s="12" t="s">
        <v>367</v>
      </c>
      <c r="B151" s="13" t="s">
        <v>21</v>
      </c>
      <c r="C151" s="14">
        <v>15911</v>
      </c>
      <c r="D151" s="14">
        <v>75</v>
      </c>
      <c r="E151" s="14">
        <v>36</v>
      </c>
      <c r="F151" s="14">
        <v>1617</v>
      </c>
      <c r="G151" s="14">
        <v>368</v>
      </c>
      <c r="H151" s="14">
        <v>430</v>
      </c>
      <c r="I151" s="14">
        <v>7543</v>
      </c>
      <c r="J151" s="14">
        <v>277</v>
      </c>
      <c r="K151" s="14">
        <v>1255</v>
      </c>
      <c r="L151" s="14">
        <v>720</v>
      </c>
      <c r="M151" s="14">
        <v>215</v>
      </c>
      <c r="N151" s="14">
        <v>81</v>
      </c>
      <c r="O151" s="14">
        <v>39</v>
      </c>
      <c r="P151" s="14">
        <v>1359</v>
      </c>
      <c r="Q151" s="14">
        <v>381</v>
      </c>
      <c r="R151" s="14">
        <v>205</v>
      </c>
      <c r="S151" s="14">
        <v>2953</v>
      </c>
    </row>
    <row r="152" spans="1:19" ht="13.5" customHeight="1" x14ac:dyDescent="0.2">
      <c r="A152" s="12" t="s">
        <v>368</v>
      </c>
      <c r="B152" s="13" t="s">
        <v>39</v>
      </c>
      <c r="C152" s="14">
        <v>24051</v>
      </c>
      <c r="D152" s="14">
        <v>199</v>
      </c>
      <c r="E152" s="14">
        <v>139</v>
      </c>
      <c r="F152" s="14">
        <v>1584</v>
      </c>
      <c r="G152" s="14">
        <v>498</v>
      </c>
      <c r="H152" s="14">
        <v>438</v>
      </c>
      <c r="I152" s="14">
        <v>8545</v>
      </c>
      <c r="J152" s="14">
        <v>339</v>
      </c>
      <c r="K152" s="14">
        <v>847</v>
      </c>
      <c r="L152" s="14">
        <v>966</v>
      </c>
      <c r="M152" s="14">
        <v>149</v>
      </c>
      <c r="N152" s="14">
        <v>80</v>
      </c>
      <c r="O152" s="14">
        <v>30</v>
      </c>
      <c r="P152" s="14">
        <v>1813</v>
      </c>
      <c r="Q152" s="14">
        <v>747</v>
      </c>
      <c r="R152" s="14">
        <v>588</v>
      </c>
      <c r="S152" s="14">
        <v>3028</v>
      </c>
    </row>
    <row r="153" spans="1:19" ht="13.5" customHeight="1" x14ac:dyDescent="0.2">
      <c r="A153" s="12" t="s">
        <v>369</v>
      </c>
      <c r="B153" s="13" t="s">
        <v>370</v>
      </c>
      <c r="C153" s="14">
        <v>9875</v>
      </c>
      <c r="D153" s="14">
        <v>59</v>
      </c>
      <c r="E153" s="14">
        <v>40</v>
      </c>
      <c r="F153" s="14">
        <v>937</v>
      </c>
      <c r="G153" s="14">
        <v>202</v>
      </c>
      <c r="H153" s="14">
        <v>301</v>
      </c>
      <c r="I153" s="14">
        <v>4703</v>
      </c>
      <c r="J153" s="14">
        <v>146</v>
      </c>
      <c r="K153" s="14">
        <v>655</v>
      </c>
      <c r="L153" s="14">
        <v>832</v>
      </c>
      <c r="M153" s="14">
        <v>155</v>
      </c>
      <c r="N153" s="14">
        <v>62</v>
      </c>
      <c r="O153" s="14">
        <v>22</v>
      </c>
      <c r="P153" s="14">
        <v>1164</v>
      </c>
      <c r="Q153" s="14">
        <v>373</v>
      </c>
      <c r="R153" s="14">
        <v>233</v>
      </c>
      <c r="S153" s="14">
        <v>2241</v>
      </c>
    </row>
    <row r="154" spans="1:19" ht="13.5" customHeight="1" x14ac:dyDescent="0.2">
      <c r="A154" s="12" t="s">
        <v>371</v>
      </c>
      <c r="B154" s="13" t="s">
        <v>41</v>
      </c>
      <c r="C154" s="14">
        <v>9285</v>
      </c>
      <c r="D154" s="14">
        <v>61</v>
      </c>
      <c r="E154" s="14">
        <v>34</v>
      </c>
      <c r="F154" s="14">
        <v>976</v>
      </c>
      <c r="G154" s="14">
        <v>244</v>
      </c>
      <c r="H154" s="14">
        <v>264</v>
      </c>
      <c r="I154" s="14">
        <v>3890</v>
      </c>
      <c r="J154" s="14">
        <v>305</v>
      </c>
      <c r="K154" s="14">
        <v>868</v>
      </c>
      <c r="L154" s="14">
        <v>325</v>
      </c>
      <c r="M154" s="14">
        <v>108</v>
      </c>
      <c r="N154" s="14">
        <v>54</v>
      </c>
      <c r="O154" s="14">
        <v>20</v>
      </c>
      <c r="P154" s="14">
        <v>996</v>
      </c>
      <c r="Q154" s="14">
        <v>278</v>
      </c>
      <c r="R154" s="14">
        <v>230</v>
      </c>
      <c r="S154" s="14">
        <v>1932</v>
      </c>
    </row>
    <row r="155" spans="1:19" s="44" customFormat="1" ht="13.5" customHeight="1" x14ac:dyDescent="0.2">
      <c r="A155" s="12" t="s">
        <v>372</v>
      </c>
      <c r="B155" s="13" t="s">
        <v>42</v>
      </c>
      <c r="C155" s="14">
        <v>7081</v>
      </c>
      <c r="D155" s="14">
        <v>64</v>
      </c>
      <c r="E155" s="14">
        <v>40</v>
      </c>
      <c r="F155" s="14">
        <v>637</v>
      </c>
      <c r="G155" s="14">
        <v>107</v>
      </c>
      <c r="H155" s="14">
        <v>223</v>
      </c>
      <c r="I155" s="14">
        <v>3109</v>
      </c>
      <c r="J155" s="14">
        <v>223</v>
      </c>
      <c r="K155" s="14">
        <v>593</v>
      </c>
      <c r="L155" s="14">
        <v>406</v>
      </c>
      <c r="M155" s="14">
        <v>88</v>
      </c>
      <c r="N155" s="14">
        <v>88</v>
      </c>
      <c r="O155" s="14">
        <v>52</v>
      </c>
      <c r="P155" s="14">
        <v>927</v>
      </c>
      <c r="Q155" s="14">
        <v>223</v>
      </c>
      <c r="R155" s="14">
        <v>107</v>
      </c>
      <c r="S155" s="14">
        <v>1489</v>
      </c>
    </row>
    <row r="156" spans="1:19" ht="13.5" customHeight="1" x14ac:dyDescent="0.2">
      <c r="A156" s="12" t="s">
        <v>373</v>
      </c>
      <c r="B156" s="13" t="s">
        <v>82</v>
      </c>
      <c r="C156" s="14">
        <v>12948</v>
      </c>
      <c r="D156" s="14">
        <v>55</v>
      </c>
      <c r="E156" s="14">
        <v>55</v>
      </c>
      <c r="F156" s="14">
        <v>1019</v>
      </c>
      <c r="G156" s="14">
        <v>248</v>
      </c>
      <c r="H156" s="14">
        <v>358</v>
      </c>
      <c r="I156" s="14">
        <v>6942</v>
      </c>
      <c r="J156" s="14">
        <v>275</v>
      </c>
      <c r="K156" s="14">
        <v>909</v>
      </c>
      <c r="L156" s="14">
        <v>1846</v>
      </c>
      <c r="M156" s="14">
        <v>386</v>
      </c>
      <c r="N156" s="14">
        <v>55</v>
      </c>
      <c r="O156" s="14">
        <v>28</v>
      </c>
      <c r="P156" s="14">
        <v>1515</v>
      </c>
      <c r="Q156" s="14">
        <v>441</v>
      </c>
      <c r="R156" s="14">
        <v>275</v>
      </c>
      <c r="S156" s="14">
        <v>2810</v>
      </c>
    </row>
    <row r="157" spans="1:19" ht="13.5" customHeight="1" x14ac:dyDescent="0.2">
      <c r="A157" s="12" t="s">
        <v>374</v>
      </c>
      <c r="B157" s="13" t="s">
        <v>52</v>
      </c>
      <c r="C157" s="14">
        <v>6453</v>
      </c>
      <c r="D157" s="14">
        <v>26</v>
      </c>
      <c r="E157" s="14">
        <v>18</v>
      </c>
      <c r="F157" s="14">
        <v>501</v>
      </c>
      <c r="G157" s="14">
        <v>136</v>
      </c>
      <c r="H157" s="14">
        <v>199</v>
      </c>
      <c r="I157" s="14">
        <v>3365</v>
      </c>
      <c r="J157" s="14">
        <v>166</v>
      </c>
      <c r="K157" s="14">
        <v>442</v>
      </c>
      <c r="L157" s="14">
        <v>977</v>
      </c>
      <c r="M157" s="14">
        <v>306</v>
      </c>
      <c r="N157" s="14">
        <v>48</v>
      </c>
      <c r="O157" s="14">
        <v>15</v>
      </c>
      <c r="P157" s="14">
        <v>538</v>
      </c>
      <c r="Q157" s="14">
        <v>85</v>
      </c>
      <c r="R157" s="14">
        <v>92</v>
      </c>
      <c r="S157" s="14">
        <v>1083</v>
      </c>
    </row>
    <row r="158" spans="1:19" ht="13.5" customHeight="1" x14ac:dyDescent="0.2">
      <c r="A158" s="15" t="s">
        <v>154</v>
      </c>
      <c r="B158" s="16" t="s">
        <v>155</v>
      </c>
      <c r="C158" s="50" t="s">
        <v>168</v>
      </c>
      <c r="D158" s="45" t="s">
        <v>168</v>
      </c>
      <c r="E158" s="45" t="s">
        <v>168</v>
      </c>
      <c r="F158" s="45" t="s">
        <v>168</v>
      </c>
      <c r="G158" s="45" t="s">
        <v>168</v>
      </c>
      <c r="H158" s="45" t="s">
        <v>168</v>
      </c>
      <c r="I158" s="45" t="s">
        <v>168</v>
      </c>
      <c r="J158" s="45" t="s">
        <v>168</v>
      </c>
      <c r="K158" s="45" t="s">
        <v>168</v>
      </c>
      <c r="L158" s="45" t="s">
        <v>168</v>
      </c>
      <c r="M158" s="45" t="s">
        <v>168</v>
      </c>
      <c r="N158" s="45" t="s">
        <v>168</v>
      </c>
      <c r="O158" s="45" t="s">
        <v>168</v>
      </c>
      <c r="P158" s="45" t="s">
        <v>168</v>
      </c>
      <c r="Q158" s="45" t="s">
        <v>168</v>
      </c>
      <c r="R158" s="45" t="s">
        <v>168</v>
      </c>
      <c r="S158" s="45" t="s">
        <v>168</v>
      </c>
    </row>
    <row r="159" spans="1:19" ht="13.5" customHeight="1" x14ac:dyDescent="0.2">
      <c r="A159" s="8" t="s">
        <v>156</v>
      </c>
      <c r="B159" s="9" t="s">
        <v>14</v>
      </c>
      <c r="C159" s="46">
        <v>11456</v>
      </c>
      <c r="D159" s="46">
        <v>90</v>
      </c>
      <c r="E159" s="46">
        <v>45</v>
      </c>
      <c r="F159" s="46">
        <v>1120</v>
      </c>
      <c r="G159" s="46">
        <v>268</v>
      </c>
      <c r="H159" s="46">
        <v>421</v>
      </c>
      <c r="I159" s="46">
        <v>4315</v>
      </c>
      <c r="J159" s="46">
        <v>116</v>
      </c>
      <c r="K159" s="46">
        <v>828</v>
      </c>
      <c r="L159" s="46">
        <v>394</v>
      </c>
      <c r="M159" s="46">
        <v>276</v>
      </c>
      <c r="N159" s="46">
        <v>67</v>
      </c>
      <c r="O159" s="46">
        <v>26</v>
      </c>
      <c r="P159" s="46">
        <v>936</v>
      </c>
      <c r="Q159" s="46">
        <v>212</v>
      </c>
      <c r="R159" s="46">
        <v>353</v>
      </c>
      <c r="S159" s="46">
        <v>2295</v>
      </c>
    </row>
    <row r="160" spans="1:19" ht="13.5" customHeight="1" x14ac:dyDescent="0.2">
      <c r="A160" s="12" t="s">
        <v>375</v>
      </c>
      <c r="B160" s="19" t="s">
        <v>376</v>
      </c>
      <c r="C160" s="14">
        <v>10107</v>
      </c>
      <c r="D160" s="14">
        <v>82</v>
      </c>
      <c r="E160" s="14">
        <v>39</v>
      </c>
      <c r="F160" s="14">
        <v>1225</v>
      </c>
      <c r="G160" s="14">
        <v>330</v>
      </c>
      <c r="H160" s="14">
        <v>369</v>
      </c>
      <c r="I160" s="14">
        <v>3740</v>
      </c>
      <c r="J160" s="14">
        <v>104</v>
      </c>
      <c r="K160" s="14">
        <v>896</v>
      </c>
      <c r="L160" s="14">
        <v>609</v>
      </c>
      <c r="M160" s="14">
        <v>226</v>
      </c>
      <c r="N160" s="14">
        <v>86</v>
      </c>
      <c r="O160" s="14">
        <v>21</v>
      </c>
      <c r="P160" s="14">
        <v>1060</v>
      </c>
      <c r="Q160" s="14">
        <v>233</v>
      </c>
      <c r="R160" s="14">
        <v>333</v>
      </c>
      <c r="S160" s="14">
        <v>2382</v>
      </c>
    </row>
    <row r="161" spans="1:19" ht="13.5" customHeight="1" x14ac:dyDescent="0.2">
      <c r="A161" s="12" t="s">
        <v>377</v>
      </c>
      <c r="B161" s="20" t="s">
        <v>103</v>
      </c>
      <c r="C161" s="14">
        <v>12289</v>
      </c>
      <c r="D161" s="14">
        <v>137</v>
      </c>
      <c r="E161" s="14">
        <v>74</v>
      </c>
      <c r="F161" s="14">
        <v>1165</v>
      </c>
      <c r="G161" s="14">
        <v>255</v>
      </c>
      <c r="H161" s="14">
        <v>407</v>
      </c>
      <c r="I161" s="14">
        <v>4820</v>
      </c>
      <c r="J161" s="14">
        <v>137</v>
      </c>
      <c r="K161" s="14">
        <v>910</v>
      </c>
      <c r="L161" s="14">
        <v>396</v>
      </c>
      <c r="M161" s="14">
        <v>277</v>
      </c>
      <c r="N161" s="14">
        <v>92</v>
      </c>
      <c r="O161" s="14">
        <v>30</v>
      </c>
      <c r="P161" s="14">
        <v>1187</v>
      </c>
      <c r="Q161" s="14">
        <v>259</v>
      </c>
      <c r="R161" s="14">
        <v>414</v>
      </c>
      <c r="S161" s="14">
        <v>2612</v>
      </c>
    </row>
    <row r="162" spans="1:19" ht="13.5" customHeight="1" x14ac:dyDescent="0.2">
      <c r="A162" s="12" t="s">
        <v>378</v>
      </c>
      <c r="B162" s="19" t="s">
        <v>107</v>
      </c>
      <c r="C162" s="14">
        <v>12310</v>
      </c>
      <c r="D162" s="14">
        <v>109</v>
      </c>
      <c r="E162" s="14">
        <v>34</v>
      </c>
      <c r="F162" s="14">
        <v>1575</v>
      </c>
      <c r="G162" s="14">
        <v>385</v>
      </c>
      <c r="H162" s="14">
        <v>644</v>
      </c>
      <c r="I162" s="14">
        <v>4617</v>
      </c>
      <c r="J162" s="14">
        <v>82</v>
      </c>
      <c r="K162" s="14">
        <v>730</v>
      </c>
      <c r="L162" s="14">
        <v>269</v>
      </c>
      <c r="M162" s="14">
        <v>168</v>
      </c>
      <c r="N162" s="14">
        <v>71</v>
      </c>
      <c r="O162" s="14">
        <v>34</v>
      </c>
      <c r="P162" s="14">
        <v>905</v>
      </c>
      <c r="Q162" s="14">
        <v>101</v>
      </c>
      <c r="R162" s="14">
        <v>322</v>
      </c>
      <c r="S162" s="14">
        <v>3281</v>
      </c>
    </row>
    <row r="163" spans="1:19" ht="13.5" customHeight="1" x14ac:dyDescent="0.2">
      <c r="A163" s="12" t="s">
        <v>379</v>
      </c>
      <c r="B163" s="19" t="s">
        <v>104</v>
      </c>
      <c r="C163" s="14">
        <v>34346</v>
      </c>
      <c r="D163" s="14">
        <v>141</v>
      </c>
      <c r="E163" s="14">
        <v>51</v>
      </c>
      <c r="F163" s="14">
        <v>1503</v>
      </c>
      <c r="G163" s="14">
        <v>417</v>
      </c>
      <c r="H163" s="14">
        <v>655</v>
      </c>
      <c r="I163" s="14">
        <v>6594</v>
      </c>
      <c r="J163" s="14">
        <v>116</v>
      </c>
      <c r="K163" s="14">
        <v>1560</v>
      </c>
      <c r="L163" s="14">
        <v>340</v>
      </c>
      <c r="M163" s="14">
        <v>360</v>
      </c>
      <c r="N163" s="14">
        <v>71</v>
      </c>
      <c r="O163" s="14">
        <v>39</v>
      </c>
      <c r="P163" s="14">
        <v>925</v>
      </c>
      <c r="Q163" s="14">
        <v>109</v>
      </c>
      <c r="R163" s="14">
        <v>1849</v>
      </c>
      <c r="S163" s="14">
        <v>3204</v>
      </c>
    </row>
    <row r="164" spans="1:19" ht="13.5" customHeight="1" x14ac:dyDescent="0.2">
      <c r="A164" s="12" t="s">
        <v>380</v>
      </c>
      <c r="B164" s="19" t="s">
        <v>381</v>
      </c>
      <c r="C164" s="14">
        <v>17783</v>
      </c>
      <c r="D164" s="14">
        <v>130</v>
      </c>
      <c r="E164" s="14">
        <v>46</v>
      </c>
      <c r="F164" s="14">
        <v>1933</v>
      </c>
      <c r="G164" s="14">
        <v>502</v>
      </c>
      <c r="H164" s="14">
        <v>502</v>
      </c>
      <c r="I164" s="14">
        <v>8706</v>
      </c>
      <c r="J164" s="14">
        <v>130</v>
      </c>
      <c r="K164" s="14">
        <v>678</v>
      </c>
      <c r="L164" s="14">
        <v>604</v>
      </c>
      <c r="M164" s="14">
        <v>195</v>
      </c>
      <c r="N164" s="14">
        <v>46</v>
      </c>
      <c r="O164" s="14">
        <v>19</v>
      </c>
      <c r="P164" s="14">
        <v>1552</v>
      </c>
      <c r="Q164" s="14">
        <v>288</v>
      </c>
      <c r="R164" s="14">
        <v>223</v>
      </c>
      <c r="S164" s="14">
        <v>3428</v>
      </c>
    </row>
    <row r="165" spans="1:19" ht="13.5" customHeight="1" x14ac:dyDescent="0.2">
      <c r="A165" s="12" t="s">
        <v>382</v>
      </c>
      <c r="B165" s="19" t="s">
        <v>105</v>
      </c>
      <c r="C165" s="14">
        <v>4105</v>
      </c>
      <c r="D165" s="14">
        <v>4</v>
      </c>
      <c r="E165" s="14">
        <v>0</v>
      </c>
      <c r="F165" s="14">
        <v>321</v>
      </c>
      <c r="G165" s="14">
        <v>74</v>
      </c>
      <c r="H165" s="14">
        <v>189</v>
      </c>
      <c r="I165" s="14">
        <v>1694</v>
      </c>
      <c r="J165" s="14">
        <v>86</v>
      </c>
      <c r="K165" s="14">
        <v>502</v>
      </c>
      <c r="L165" s="14">
        <v>189</v>
      </c>
      <c r="M165" s="14">
        <v>255</v>
      </c>
      <c r="N165" s="14">
        <v>25</v>
      </c>
      <c r="O165" s="14">
        <v>16</v>
      </c>
      <c r="P165" s="14">
        <v>432</v>
      </c>
      <c r="Q165" s="14">
        <v>62</v>
      </c>
      <c r="R165" s="14">
        <v>148</v>
      </c>
      <c r="S165" s="14">
        <v>736</v>
      </c>
    </row>
    <row r="166" spans="1:19" ht="13.5" customHeight="1" x14ac:dyDescent="0.2">
      <c r="A166" s="12" t="s">
        <v>383</v>
      </c>
      <c r="B166" s="19" t="s">
        <v>101</v>
      </c>
      <c r="C166" s="14">
        <v>5594</v>
      </c>
      <c r="D166" s="14">
        <v>30</v>
      </c>
      <c r="E166" s="14">
        <v>27</v>
      </c>
      <c r="F166" s="14">
        <v>407</v>
      </c>
      <c r="G166" s="14">
        <v>72</v>
      </c>
      <c r="H166" s="14">
        <v>173</v>
      </c>
      <c r="I166" s="14">
        <v>2742</v>
      </c>
      <c r="J166" s="14">
        <v>126</v>
      </c>
      <c r="K166" s="14">
        <v>676</v>
      </c>
      <c r="L166" s="14">
        <v>601</v>
      </c>
      <c r="M166" s="14">
        <v>532</v>
      </c>
      <c r="N166" s="14">
        <v>36</v>
      </c>
      <c r="O166" s="14">
        <v>9</v>
      </c>
      <c r="P166" s="14">
        <v>586</v>
      </c>
      <c r="Q166" s="14">
        <v>176</v>
      </c>
      <c r="R166" s="14">
        <v>102</v>
      </c>
      <c r="S166" s="14">
        <v>903</v>
      </c>
    </row>
    <row r="167" spans="1:19" ht="13.5" customHeight="1" x14ac:dyDescent="0.2">
      <c r="A167" s="12" t="s">
        <v>384</v>
      </c>
      <c r="B167" s="20" t="s">
        <v>106</v>
      </c>
      <c r="C167" s="14">
        <v>7188</v>
      </c>
      <c r="D167" s="14">
        <v>37</v>
      </c>
      <c r="E167" s="14">
        <v>18</v>
      </c>
      <c r="F167" s="14">
        <v>672</v>
      </c>
      <c r="G167" s="14">
        <v>147</v>
      </c>
      <c r="H167" s="14">
        <v>226</v>
      </c>
      <c r="I167" s="14">
        <v>3178</v>
      </c>
      <c r="J167" s="14">
        <v>67</v>
      </c>
      <c r="K167" s="14">
        <v>617</v>
      </c>
      <c r="L167" s="14">
        <v>452</v>
      </c>
      <c r="M167" s="14">
        <v>251</v>
      </c>
      <c r="N167" s="14">
        <v>49</v>
      </c>
      <c r="O167" s="14">
        <v>18</v>
      </c>
      <c r="P167" s="14">
        <v>807</v>
      </c>
      <c r="Q167" s="14">
        <v>122</v>
      </c>
      <c r="R167" s="14">
        <v>147</v>
      </c>
      <c r="S167" s="14">
        <v>1620</v>
      </c>
    </row>
    <row r="168" spans="1:19" s="44" customFormat="1" ht="13.5" customHeight="1" x14ac:dyDescent="0.2">
      <c r="A168" s="12" t="s">
        <v>385</v>
      </c>
      <c r="B168" s="20" t="s">
        <v>102</v>
      </c>
      <c r="C168" s="14">
        <v>10382</v>
      </c>
      <c r="D168" s="14">
        <v>104</v>
      </c>
      <c r="E168" s="14">
        <v>51</v>
      </c>
      <c r="F168" s="14">
        <v>1217</v>
      </c>
      <c r="G168" s="14">
        <v>316</v>
      </c>
      <c r="H168" s="14">
        <v>436</v>
      </c>
      <c r="I168" s="14">
        <v>3967</v>
      </c>
      <c r="J168" s="14">
        <v>92</v>
      </c>
      <c r="K168" s="14">
        <v>525</v>
      </c>
      <c r="L168" s="14">
        <v>313</v>
      </c>
      <c r="M168" s="14">
        <v>367</v>
      </c>
      <c r="N168" s="14">
        <v>70</v>
      </c>
      <c r="O168" s="14">
        <v>19</v>
      </c>
      <c r="P168" s="14">
        <v>1116</v>
      </c>
      <c r="Q168" s="14">
        <v>424</v>
      </c>
      <c r="R168" s="14">
        <v>307</v>
      </c>
      <c r="S168" s="14">
        <v>2298</v>
      </c>
    </row>
    <row r="169" spans="1:19" s="44" customFormat="1" ht="13.5" customHeight="1" x14ac:dyDescent="0.2">
      <c r="A169" s="12" t="s">
        <v>386</v>
      </c>
      <c r="B169" s="20" t="s">
        <v>387</v>
      </c>
      <c r="C169" s="14">
        <v>10205</v>
      </c>
      <c r="D169" s="14">
        <v>108</v>
      </c>
      <c r="E169" s="14">
        <v>54</v>
      </c>
      <c r="F169" s="14">
        <v>918</v>
      </c>
      <c r="G169" s="14">
        <v>216</v>
      </c>
      <c r="H169" s="14">
        <v>432</v>
      </c>
      <c r="I169" s="14">
        <v>3607</v>
      </c>
      <c r="J169" s="14">
        <v>43</v>
      </c>
      <c r="K169" s="14">
        <v>842</v>
      </c>
      <c r="L169" s="14">
        <v>184</v>
      </c>
      <c r="M169" s="14">
        <v>227</v>
      </c>
      <c r="N169" s="14">
        <v>65</v>
      </c>
      <c r="O169" s="14">
        <v>22</v>
      </c>
      <c r="P169" s="14">
        <v>1544</v>
      </c>
      <c r="Q169" s="14">
        <v>702</v>
      </c>
      <c r="R169" s="14">
        <v>162</v>
      </c>
      <c r="S169" s="14">
        <v>2009</v>
      </c>
    </row>
    <row r="170" spans="1:19" ht="13.5" customHeight="1" x14ac:dyDescent="0.2">
      <c r="A170" s="12" t="s">
        <v>388</v>
      </c>
      <c r="B170" s="20" t="s">
        <v>389</v>
      </c>
      <c r="C170" s="14">
        <v>9768</v>
      </c>
      <c r="D170" s="14">
        <v>123</v>
      </c>
      <c r="E170" s="14">
        <v>69</v>
      </c>
      <c r="F170" s="14">
        <v>1406</v>
      </c>
      <c r="G170" s="14">
        <v>272</v>
      </c>
      <c r="H170" s="14">
        <v>487</v>
      </c>
      <c r="I170" s="14">
        <v>4181</v>
      </c>
      <c r="J170" s="14">
        <v>157</v>
      </c>
      <c r="K170" s="14">
        <v>832</v>
      </c>
      <c r="L170" s="14">
        <v>264</v>
      </c>
      <c r="M170" s="14">
        <v>61</v>
      </c>
      <c r="N170" s="14">
        <v>115</v>
      </c>
      <c r="O170" s="14">
        <v>61</v>
      </c>
      <c r="P170" s="14">
        <v>820</v>
      </c>
      <c r="Q170" s="14">
        <v>149</v>
      </c>
      <c r="R170" s="14">
        <v>218</v>
      </c>
      <c r="S170" s="14">
        <v>2705</v>
      </c>
    </row>
    <row r="171" spans="1:19" ht="13.5" customHeight="1" x14ac:dyDescent="0.2">
      <c r="A171" s="12" t="s">
        <v>390</v>
      </c>
      <c r="B171" s="21" t="s">
        <v>391</v>
      </c>
      <c r="C171" s="14">
        <v>7100</v>
      </c>
      <c r="D171" s="14">
        <v>59</v>
      </c>
      <c r="E171" s="14">
        <v>37</v>
      </c>
      <c r="F171" s="14">
        <v>1188</v>
      </c>
      <c r="G171" s="14">
        <v>286</v>
      </c>
      <c r="H171" s="14">
        <v>528</v>
      </c>
      <c r="I171" s="14">
        <v>2354</v>
      </c>
      <c r="J171" s="14">
        <v>51</v>
      </c>
      <c r="K171" s="14">
        <v>623</v>
      </c>
      <c r="L171" s="14">
        <v>139</v>
      </c>
      <c r="M171" s="14">
        <v>213</v>
      </c>
      <c r="N171" s="14">
        <v>44</v>
      </c>
      <c r="O171" s="14">
        <v>15</v>
      </c>
      <c r="P171" s="14">
        <v>557</v>
      </c>
      <c r="Q171" s="14">
        <v>59</v>
      </c>
      <c r="R171" s="14">
        <v>205</v>
      </c>
      <c r="S171" s="14">
        <v>2611</v>
      </c>
    </row>
    <row r="172" spans="1:19" ht="13.5" customHeight="1" x14ac:dyDescent="0.2">
      <c r="A172" s="15" t="s">
        <v>157</v>
      </c>
      <c r="B172" s="16" t="s">
        <v>158</v>
      </c>
      <c r="C172" s="50" t="s">
        <v>168</v>
      </c>
      <c r="D172" s="45" t="s">
        <v>168</v>
      </c>
      <c r="E172" s="45" t="s">
        <v>168</v>
      </c>
      <c r="F172" s="45" t="s">
        <v>168</v>
      </c>
      <c r="G172" s="45" t="s">
        <v>168</v>
      </c>
      <c r="H172" s="45" t="s">
        <v>168</v>
      </c>
      <c r="I172" s="45" t="s">
        <v>168</v>
      </c>
      <c r="J172" s="45" t="s">
        <v>168</v>
      </c>
      <c r="K172" s="45" t="s">
        <v>168</v>
      </c>
      <c r="L172" s="45" t="s">
        <v>168</v>
      </c>
      <c r="M172" s="45" t="s">
        <v>168</v>
      </c>
      <c r="N172" s="45" t="s">
        <v>168</v>
      </c>
      <c r="O172" s="45" t="s">
        <v>168</v>
      </c>
      <c r="P172" s="45" t="s">
        <v>168</v>
      </c>
      <c r="Q172" s="45" t="s">
        <v>168</v>
      </c>
      <c r="R172" s="45" t="s">
        <v>168</v>
      </c>
      <c r="S172" s="45" t="s">
        <v>168</v>
      </c>
    </row>
    <row r="173" spans="1:19" ht="13.5" customHeight="1" x14ac:dyDescent="0.2">
      <c r="A173" s="22" t="s">
        <v>159</v>
      </c>
      <c r="B173" s="23" t="s">
        <v>160</v>
      </c>
      <c r="C173" s="47" t="s">
        <v>168</v>
      </c>
      <c r="D173" s="47" t="s">
        <v>168</v>
      </c>
      <c r="E173" s="47" t="s">
        <v>168</v>
      </c>
      <c r="F173" s="47" t="s">
        <v>168</v>
      </c>
      <c r="G173" s="47" t="s">
        <v>168</v>
      </c>
      <c r="H173" s="47" t="s">
        <v>168</v>
      </c>
      <c r="I173" s="47" t="s">
        <v>168</v>
      </c>
      <c r="J173" s="47" t="s">
        <v>168</v>
      </c>
      <c r="K173" s="47" t="s">
        <v>168</v>
      </c>
      <c r="L173" s="47" t="s">
        <v>168</v>
      </c>
      <c r="M173" s="47" t="s">
        <v>168</v>
      </c>
      <c r="N173" s="47" t="s">
        <v>168</v>
      </c>
      <c r="O173" s="47" t="s">
        <v>168</v>
      </c>
      <c r="P173" s="47" t="s">
        <v>168</v>
      </c>
      <c r="Q173" s="47" t="s">
        <v>168</v>
      </c>
      <c r="R173" s="47" t="s">
        <v>168</v>
      </c>
      <c r="S173" s="47" t="s">
        <v>168</v>
      </c>
    </row>
    <row r="174" spans="1:19" ht="13.5" customHeight="1" x14ac:dyDescent="0.2">
      <c r="A174" s="25" t="s">
        <v>161</v>
      </c>
      <c r="B174" s="26" t="s">
        <v>162</v>
      </c>
      <c r="C174" s="48">
        <v>14108</v>
      </c>
      <c r="D174" s="48">
        <v>115</v>
      </c>
      <c r="E174" s="48">
        <v>64</v>
      </c>
      <c r="F174" s="48">
        <v>1159</v>
      </c>
      <c r="G174" s="48">
        <v>291</v>
      </c>
      <c r="H174" s="48">
        <v>384</v>
      </c>
      <c r="I174" s="48">
        <v>6183</v>
      </c>
      <c r="J174" s="48">
        <v>181</v>
      </c>
      <c r="K174" s="48">
        <v>888</v>
      </c>
      <c r="L174" s="48">
        <v>822</v>
      </c>
      <c r="M174" s="48">
        <v>233</v>
      </c>
      <c r="N174" s="48">
        <v>60</v>
      </c>
      <c r="O174" s="48">
        <v>24</v>
      </c>
      <c r="P174" s="48">
        <v>1133</v>
      </c>
      <c r="Q174" s="48">
        <v>296</v>
      </c>
      <c r="R174" s="48">
        <v>436</v>
      </c>
      <c r="S174" s="48">
        <v>2614</v>
      </c>
    </row>
  </sheetData>
  <conditionalFormatting sqref="C6:S16 C18:S26 C28:S44 C46:S57 C59:S68 C70:S78 C80:S95 C97:S109 C111:S131 C133:S142 C144:S157 C159:S171 C173:S174">
    <cfRule type="cellIs" dxfId="116" priority="13" operator="lessThan">
      <formula>0</formula>
    </cfRule>
  </conditionalFormatting>
  <conditionalFormatting sqref="C17:S17">
    <cfRule type="cellIs" dxfId="115" priority="12" operator="lessThan">
      <formula>0</formula>
    </cfRule>
  </conditionalFormatting>
  <conditionalFormatting sqref="C27:S27">
    <cfRule type="cellIs" dxfId="114" priority="11" operator="lessThan">
      <formula>0</formula>
    </cfRule>
  </conditionalFormatting>
  <conditionalFormatting sqref="C45:S45">
    <cfRule type="cellIs" dxfId="113" priority="10" operator="lessThan">
      <formula>0</formula>
    </cfRule>
  </conditionalFormatting>
  <conditionalFormatting sqref="C58:S58">
    <cfRule type="cellIs" dxfId="112" priority="9" operator="lessThan">
      <formula>0</formula>
    </cfRule>
  </conditionalFormatting>
  <conditionalFormatting sqref="C69:S69">
    <cfRule type="cellIs" dxfId="111" priority="8" operator="lessThan">
      <formula>0</formula>
    </cfRule>
  </conditionalFormatting>
  <conditionalFormatting sqref="C79:S79">
    <cfRule type="cellIs" dxfId="110" priority="7" operator="lessThan">
      <formula>0</formula>
    </cfRule>
  </conditionalFormatting>
  <conditionalFormatting sqref="C96:S96">
    <cfRule type="cellIs" dxfId="109" priority="6" operator="lessThan">
      <formula>0</formula>
    </cfRule>
  </conditionalFormatting>
  <conditionalFormatting sqref="C110:S110">
    <cfRule type="cellIs" dxfId="108" priority="5" operator="lessThan">
      <formula>0</formula>
    </cfRule>
  </conditionalFormatting>
  <conditionalFormatting sqref="C132:S132">
    <cfRule type="cellIs" dxfId="107" priority="4" operator="lessThan">
      <formula>0</formula>
    </cfRule>
  </conditionalFormatting>
  <conditionalFormatting sqref="C143:S143">
    <cfRule type="cellIs" dxfId="106" priority="3" operator="lessThan">
      <formula>0</formula>
    </cfRule>
  </conditionalFormatting>
  <conditionalFormatting sqref="C158:S158">
    <cfRule type="cellIs" dxfId="105" priority="2" operator="lessThan">
      <formula>0</formula>
    </cfRule>
  </conditionalFormatting>
  <conditionalFormatting sqref="C172:S172">
    <cfRule type="cellIs" dxfId="104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S174"/>
  <sheetViews>
    <sheetView workbookViewId="0"/>
  </sheetViews>
  <sheetFormatPr baseColWidth="10" defaultColWidth="11.5703125" defaultRowHeight="13.5" customHeight="1" x14ac:dyDescent="0.2"/>
  <cols>
    <col min="1" max="1" width="14.42578125" style="42" customWidth="1"/>
    <col min="2" max="2" width="35.7109375" style="42" customWidth="1"/>
    <col min="3" max="7" width="11.5703125" style="42"/>
    <col min="8" max="8" width="13.5703125" style="42" customWidth="1"/>
    <col min="9" max="244" width="11.5703125" style="42"/>
    <col min="245" max="245" width="25.7109375" style="42" customWidth="1"/>
    <col min="246" max="246" width="11.5703125" style="42"/>
    <col min="247" max="247" width="34.140625" style="42" customWidth="1"/>
    <col min="248" max="248" width="9.5703125" style="42" customWidth="1"/>
    <col min="249" max="249" width="25.140625" style="42" customWidth="1"/>
    <col min="250" max="250" width="8.28515625" style="42" customWidth="1"/>
    <col min="251" max="251" width="37.42578125" style="42" customWidth="1"/>
    <col min="252" max="252" width="10.28515625" style="42" customWidth="1"/>
    <col min="253" max="253" width="26" style="42" customWidth="1"/>
    <col min="254" max="500" width="11.5703125" style="42"/>
    <col min="501" max="501" width="25.7109375" style="42" customWidth="1"/>
    <col min="502" max="502" width="11.5703125" style="42"/>
    <col min="503" max="503" width="34.140625" style="42" customWidth="1"/>
    <col min="504" max="504" width="9.5703125" style="42" customWidth="1"/>
    <col min="505" max="505" width="25.140625" style="42" customWidth="1"/>
    <col min="506" max="506" width="8.28515625" style="42" customWidth="1"/>
    <col min="507" max="507" width="37.42578125" style="42" customWidth="1"/>
    <col min="508" max="508" width="10.28515625" style="42" customWidth="1"/>
    <col min="509" max="509" width="26" style="42" customWidth="1"/>
    <col min="510" max="756" width="11.5703125" style="42"/>
    <col min="757" max="757" width="25.7109375" style="42" customWidth="1"/>
    <col min="758" max="758" width="11.5703125" style="42"/>
    <col min="759" max="759" width="34.140625" style="42" customWidth="1"/>
    <col min="760" max="760" width="9.5703125" style="42" customWidth="1"/>
    <col min="761" max="761" width="25.140625" style="42" customWidth="1"/>
    <col min="762" max="762" width="8.28515625" style="42" customWidth="1"/>
    <col min="763" max="763" width="37.42578125" style="42" customWidth="1"/>
    <col min="764" max="764" width="10.28515625" style="42" customWidth="1"/>
    <col min="765" max="765" width="26" style="42" customWidth="1"/>
    <col min="766" max="1012" width="11.5703125" style="42"/>
    <col min="1013" max="1013" width="25.7109375" style="42" customWidth="1"/>
    <col min="1014" max="1014" width="11.5703125" style="42"/>
    <col min="1015" max="1015" width="34.140625" style="42" customWidth="1"/>
    <col min="1016" max="1016" width="9.5703125" style="42" customWidth="1"/>
    <col min="1017" max="1017" width="25.140625" style="42" customWidth="1"/>
    <col min="1018" max="1018" width="8.28515625" style="42" customWidth="1"/>
    <col min="1019" max="1019" width="37.42578125" style="42" customWidth="1"/>
    <col min="1020" max="1020" width="10.28515625" style="42" customWidth="1"/>
    <col min="1021" max="1021" width="26" style="42" customWidth="1"/>
    <col min="1022" max="1268" width="11.5703125" style="42"/>
    <col min="1269" max="1269" width="25.7109375" style="42" customWidth="1"/>
    <col min="1270" max="1270" width="11.5703125" style="42"/>
    <col min="1271" max="1271" width="34.140625" style="42" customWidth="1"/>
    <col min="1272" max="1272" width="9.5703125" style="42" customWidth="1"/>
    <col min="1273" max="1273" width="25.140625" style="42" customWidth="1"/>
    <col min="1274" max="1274" width="8.28515625" style="42" customWidth="1"/>
    <col min="1275" max="1275" width="37.42578125" style="42" customWidth="1"/>
    <col min="1276" max="1276" width="10.28515625" style="42" customWidth="1"/>
    <col min="1277" max="1277" width="26" style="42" customWidth="1"/>
    <col min="1278" max="1524" width="11.5703125" style="42"/>
    <col min="1525" max="1525" width="25.7109375" style="42" customWidth="1"/>
    <col min="1526" max="1526" width="11.5703125" style="42"/>
    <col min="1527" max="1527" width="34.140625" style="42" customWidth="1"/>
    <col min="1528" max="1528" width="9.5703125" style="42" customWidth="1"/>
    <col min="1529" max="1529" width="25.140625" style="42" customWidth="1"/>
    <col min="1530" max="1530" width="8.28515625" style="42" customWidth="1"/>
    <col min="1531" max="1531" width="37.42578125" style="42" customWidth="1"/>
    <col min="1532" max="1532" width="10.28515625" style="42" customWidth="1"/>
    <col min="1533" max="1533" width="26" style="42" customWidth="1"/>
    <col min="1534" max="1780" width="11.5703125" style="42"/>
    <col min="1781" max="1781" width="25.7109375" style="42" customWidth="1"/>
    <col min="1782" max="1782" width="11.5703125" style="42"/>
    <col min="1783" max="1783" width="34.140625" style="42" customWidth="1"/>
    <col min="1784" max="1784" width="9.5703125" style="42" customWidth="1"/>
    <col min="1785" max="1785" width="25.140625" style="42" customWidth="1"/>
    <col min="1786" max="1786" width="8.28515625" style="42" customWidth="1"/>
    <col min="1787" max="1787" width="37.42578125" style="42" customWidth="1"/>
    <col min="1788" max="1788" width="10.28515625" style="42" customWidth="1"/>
    <col min="1789" max="1789" width="26" style="42" customWidth="1"/>
    <col min="1790" max="2036" width="11.5703125" style="42"/>
    <col min="2037" max="2037" width="25.7109375" style="42" customWidth="1"/>
    <col min="2038" max="2038" width="11.5703125" style="42"/>
    <col min="2039" max="2039" width="34.140625" style="42" customWidth="1"/>
    <col min="2040" max="2040" width="9.5703125" style="42" customWidth="1"/>
    <col min="2041" max="2041" width="25.140625" style="42" customWidth="1"/>
    <col min="2042" max="2042" width="8.28515625" style="42" customWidth="1"/>
    <col min="2043" max="2043" width="37.42578125" style="42" customWidth="1"/>
    <col min="2044" max="2044" width="10.28515625" style="42" customWidth="1"/>
    <col min="2045" max="2045" width="26" style="42" customWidth="1"/>
    <col min="2046" max="2292" width="11.5703125" style="42"/>
    <col min="2293" max="2293" width="25.7109375" style="42" customWidth="1"/>
    <col min="2294" max="2294" width="11.5703125" style="42"/>
    <col min="2295" max="2295" width="34.140625" style="42" customWidth="1"/>
    <col min="2296" max="2296" width="9.5703125" style="42" customWidth="1"/>
    <col min="2297" max="2297" width="25.140625" style="42" customWidth="1"/>
    <col min="2298" max="2298" width="8.28515625" style="42" customWidth="1"/>
    <col min="2299" max="2299" width="37.42578125" style="42" customWidth="1"/>
    <col min="2300" max="2300" width="10.28515625" style="42" customWidth="1"/>
    <col min="2301" max="2301" width="26" style="42" customWidth="1"/>
    <col min="2302" max="2548" width="11.5703125" style="42"/>
    <col min="2549" max="2549" width="25.7109375" style="42" customWidth="1"/>
    <col min="2550" max="2550" width="11.5703125" style="42"/>
    <col min="2551" max="2551" width="34.140625" style="42" customWidth="1"/>
    <col min="2552" max="2552" width="9.5703125" style="42" customWidth="1"/>
    <col min="2553" max="2553" width="25.140625" style="42" customWidth="1"/>
    <col min="2554" max="2554" width="8.28515625" style="42" customWidth="1"/>
    <col min="2555" max="2555" width="37.42578125" style="42" customWidth="1"/>
    <col min="2556" max="2556" width="10.28515625" style="42" customWidth="1"/>
    <col min="2557" max="2557" width="26" style="42" customWidth="1"/>
    <col min="2558" max="2804" width="11.5703125" style="42"/>
    <col min="2805" max="2805" width="25.7109375" style="42" customWidth="1"/>
    <col min="2806" max="2806" width="11.5703125" style="42"/>
    <col min="2807" max="2807" width="34.140625" style="42" customWidth="1"/>
    <col min="2808" max="2808" width="9.5703125" style="42" customWidth="1"/>
    <col min="2809" max="2809" width="25.140625" style="42" customWidth="1"/>
    <col min="2810" max="2810" width="8.28515625" style="42" customWidth="1"/>
    <col min="2811" max="2811" width="37.42578125" style="42" customWidth="1"/>
    <col min="2812" max="2812" width="10.28515625" style="42" customWidth="1"/>
    <col min="2813" max="2813" width="26" style="42" customWidth="1"/>
    <col min="2814" max="3060" width="11.5703125" style="42"/>
    <col min="3061" max="3061" width="25.7109375" style="42" customWidth="1"/>
    <col min="3062" max="3062" width="11.5703125" style="42"/>
    <col min="3063" max="3063" width="34.140625" style="42" customWidth="1"/>
    <col min="3064" max="3064" width="9.5703125" style="42" customWidth="1"/>
    <col min="3065" max="3065" width="25.140625" style="42" customWidth="1"/>
    <col min="3066" max="3066" width="8.28515625" style="42" customWidth="1"/>
    <col min="3067" max="3067" width="37.42578125" style="42" customWidth="1"/>
    <col min="3068" max="3068" width="10.28515625" style="42" customWidth="1"/>
    <col min="3069" max="3069" width="26" style="42" customWidth="1"/>
    <col min="3070" max="3316" width="11.5703125" style="42"/>
    <col min="3317" max="3317" width="25.7109375" style="42" customWidth="1"/>
    <col min="3318" max="3318" width="11.5703125" style="42"/>
    <col min="3319" max="3319" width="34.140625" style="42" customWidth="1"/>
    <col min="3320" max="3320" width="9.5703125" style="42" customWidth="1"/>
    <col min="3321" max="3321" width="25.140625" style="42" customWidth="1"/>
    <col min="3322" max="3322" width="8.28515625" style="42" customWidth="1"/>
    <col min="3323" max="3323" width="37.42578125" style="42" customWidth="1"/>
    <col min="3324" max="3324" width="10.28515625" style="42" customWidth="1"/>
    <col min="3325" max="3325" width="26" style="42" customWidth="1"/>
    <col min="3326" max="3572" width="11.5703125" style="42"/>
    <col min="3573" max="3573" width="25.7109375" style="42" customWidth="1"/>
    <col min="3574" max="3574" width="11.5703125" style="42"/>
    <col min="3575" max="3575" width="34.140625" style="42" customWidth="1"/>
    <col min="3576" max="3576" width="9.5703125" style="42" customWidth="1"/>
    <col min="3577" max="3577" width="25.140625" style="42" customWidth="1"/>
    <col min="3578" max="3578" width="8.28515625" style="42" customWidth="1"/>
    <col min="3579" max="3579" width="37.42578125" style="42" customWidth="1"/>
    <col min="3580" max="3580" width="10.28515625" style="42" customWidth="1"/>
    <col min="3581" max="3581" width="26" style="42" customWidth="1"/>
    <col min="3582" max="3828" width="11.5703125" style="42"/>
    <col min="3829" max="3829" width="25.7109375" style="42" customWidth="1"/>
    <col min="3830" max="3830" width="11.5703125" style="42"/>
    <col min="3831" max="3831" width="34.140625" style="42" customWidth="1"/>
    <col min="3832" max="3832" width="9.5703125" style="42" customWidth="1"/>
    <col min="3833" max="3833" width="25.140625" style="42" customWidth="1"/>
    <col min="3834" max="3834" width="8.28515625" style="42" customWidth="1"/>
    <col min="3835" max="3835" width="37.42578125" style="42" customWidth="1"/>
    <col min="3836" max="3836" width="10.28515625" style="42" customWidth="1"/>
    <col min="3837" max="3837" width="26" style="42" customWidth="1"/>
    <col min="3838" max="4084" width="11.5703125" style="42"/>
    <col min="4085" max="4085" width="25.7109375" style="42" customWidth="1"/>
    <col min="4086" max="4086" width="11.5703125" style="42"/>
    <col min="4087" max="4087" width="34.140625" style="42" customWidth="1"/>
    <col min="4088" max="4088" width="9.5703125" style="42" customWidth="1"/>
    <col min="4089" max="4089" width="25.140625" style="42" customWidth="1"/>
    <col min="4090" max="4090" width="8.28515625" style="42" customWidth="1"/>
    <col min="4091" max="4091" width="37.42578125" style="42" customWidth="1"/>
    <col min="4092" max="4092" width="10.28515625" style="42" customWidth="1"/>
    <col min="4093" max="4093" width="26" style="42" customWidth="1"/>
    <col min="4094" max="4340" width="11.5703125" style="42"/>
    <col min="4341" max="4341" width="25.7109375" style="42" customWidth="1"/>
    <col min="4342" max="4342" width="11.5703125" style="42"/>
    <col min="4343" max="4343" width="34.140625" style="42" customWidth="1"/>
    <col min="4344" max="4344" width="9.5703125" style="42" customWidth="1"/>
    <col min="4345" max="4345" width="25.140625" style="42" customWidth="1"/>
    <col min="4346" max="4346" width="8.28515625" style="42" customWidth="1"/>
    <col min="4347" max="4347" width="37.42578125" style="42" customWidth="1"/>
    <col min="4348" max="4348" width="10.28515625" style="42" customWidth="1"/>
    <col min="4349" max="4349" width="26" style="42" customWidth="1"/>
    <col min="4350" max="4596" width="11.5703125" style="42"/>
    <col min="4597" max="4597" width="25.7109375" style="42" customWidth="1"/>
    <col min="4598" max="4598" width="11.5703125" style="42"/>
    <col min="4599" max="4599" width="34.140625" style="42" customWidth="1"/>
    <col min="4600" max="4600" width="9.5703125" style="42" customWidth="1"/>
    <col min="4601" max="4601" width="25.140625" style="42" customWidth="1"/>
    <col min="4602" max="4602" width="8.28515625" style="42" customWidth="1"/>
    <col min="4603" max="4603" width="37.42578125" style="42" customWidth="1"/>
    <col min="4604" max="4604" width="10.28515625" style="42" customWidth="1"/>
    <col min="4605" max="4605" width="26" style="42" customWidth="1"/>
    <col min="4606" max="4852" width="11.5703125" style="42"/>
    <col min="4853" max="4853" width="25.7109375" style="42" customWidth="1"/>
    <col min="4854" max="4854" width="11.5703125" style="42"/>
    <col min="4855" max="4855" width="34.140625" style="42" customWidth="1"/>
    <col min="4856" max="4856" width="9.5703125" style="42" customWidth="1"/>
    <col min="4857" max="4857" width="25.140625" style="42" customWidth="1"/>
    <col min="4858" max="4858" width="8.28515625" style="42" customWidth="1"/>
    <col min="4859" max="4859" width="37.42578125" style="42" customWidth="1"/>
    <col min="4860" max="4860" width="10.28515625" style="42" customWidth="1"/>
    <col min="4861" max="4861" width="26" style="42" customWidth="1"/>
    <col min="4862" max="5108" width="11.5703125" style="42"/>
    <col min="5109" max="5109" width="25.7109375" style="42" customWidth="1"/>
    <col min="5110" max="5110" width="11.5703125" style="42"/>
    <col min="5111" max="5111" width="34.140625" style="42" customWidth="1"/>
    <col min="5112" max="5112" width="9.5703125" style="42" customWidth="1"/>
    <col min="5113" max="5113" width="25.140625" style="42" customWidth="1"/>
    <col min="5114" max="5114" width="8.28515625" style="42" customWidth="1"/>
    <col min="5115" max="5115" width="37.42578125" style="42" customWidth="1"/>
    <col min="5116" max="5116" width="10.28515625" style="42" customWidth="1"/>
    <col min="5117" max="5117" width="26" style="42" customWidth="1"/>
    <col min="5118" max="5364" width="11.5703125" style="42"/>
    <col min="5365" max="5365" width="25.7109375" style="42" customWidth="1"/>
    <col min="5366" max="5366" width="11.5703125" style="42"/>
    <col min="5367" max="5367" width="34.140625" style="42" customWidth="1"/>
    <col min="5368" max="5368" width="9.5703125" style="42" customWidth="1"/>
    <col min="5369" max="5369" width="25.140625" style="42" customWidth="1"/>
    <col min="5370" max="5370" width="8.28515625" style="42" customWidth="1"/>
    <col min="5371" max="5371" width="37.42578125" style="42" customWidth="1"/>
    <col min="5372" max="5372" width="10.28515625" style="42" customWidth="1"/>
    <col min="5373" max="5373" width="26" style="42" customWidth="1"/>
    <col min="5374" max="5620" width="11.5703125" style="42"/>
    <col min="5621" max="5621" width="25.7109375" style="42" customWidth="1"/>
    <col min="5622" max="5622" width="11.5703125" style="42"/>
    <col min="5623" max="5623" width="34.140625" style="42" customWidth="1"/>
    <col min="5624" max="5624" width="9.5703125" style="42" customWidth="1"/>
    <col min="5625" max="5625" width="25.140625" style="42" customWidth="1"/>
    <col min="5626" max="5626" width="8.28515625" style="42" customWidth="1"/>
    <col min="5627" max="5627" width="37.42578125" style="42" customWidth="1"/>
    <col min="5628" max="5628" width="10.28515625" style="42" customWidth="1"/>
    <col min="5629" max="5629" width="26" style="42" customWidth="1"/>
    <col min="5630" max="5876" width="11.5703125" style="42"/>
    <col min="5877" max="5877" width="25.7109375" style="42" customWidth="1"/>
    <col min="5878" max="5878" width="11.5703125" style="42"/>
    <col min="5879" max="5879" width="34.140625" style="42" customWidth="1"/>
    <col min="5880" max="5880" width="9.5703125" style="42" customWidth="1"/>
    <col min="5881" max="5881" width="25.140625" style="42" customWidth="1"/>
    <col min="5882" max="5882" width="8.28515625" style="42" customWidth="1"/>
    <col min="5883" max="5883" width="37.42578125" style="42" customWidth="1"/>
    <col min="5884" max="5884" width="10.28515625" style="42" customWidth="1"/>
    <col min="5885" max="5885" width="26" style="42" customWidth="1"/>
    <col min="5886" max="6132" width="11.5703125" style="42"/>
    <col min="6133" max="6133" width="25.7109375" style="42" customWidth="1"/>
    <col min="6134" max="6134" width="11.5703125" style="42"/>
    <col min="6135" max="6135" width="34.140625" style="42" customWidth="1"/>
    <col min="6136" max="6136" width="9.5703125" style="42" customWidth="1"/>
    <col min="6137" max="6137" width="25.140625" style="42" customWidth="1"/>
    <col min="6138" max="6138" width="8.28515625" style="42" customWidth="1"/>
    <col min="6139" max="6139" width="37.42578125" style="42" customWidth="1"/>
    <col min="6140" max="6140" width="10.28515625" style="42" customWidth="1"/>
    <col min="6141" max="6141" width="26" style="42" customWidth="1"/>
    <col min="6142" max="6388" width="11.5703125" style="42"/>
    <col min="6389" max="6389" width="25.7109375" style="42" customWidth="1"/>
    <col min="6390" max="6390" width="11.5703125" style="42"/>
    <col min="6391" max="6391" width="34.140625" style="42" customWidth="1"/>
    <col min="6392" max="6392" width="9.5703125" style="42" customWidth="1"/>
    <col min="6393" max="6393" width="25.140625" style="42" customWidth="1"/>
    <col min="6394" max="6394" width="8.28515625" style="42" customWidth="1"/>
    <col min="6395" max="6395" width="37.42578125" style="42" customWidth="1"/>
    <col min="6396" max="6396" width="10.28515625" style="42" customWidth="1"/>
    <col min="6397" max="6397" width="26" style="42" customWidth="1"/>
    <col min="6398" max="6644" width="11.5703125" style="42"/>
    <col min="6645" max="6645" width="25.7109375" style="42" customWidth="1"/>
    <col min="6646" max="6646" width="11.5703125" style="42"/>
    <col min="6647" max="6647" width="34.140625" style="42" customWidth="1"/>
    <col min="6648" max="6648" width="9.5703125" style="42" customWidth="1"/>
    <col min="6649" max="6649" width="25.140625" style="42" customWidth="1"/>
    <col min="6650" max="6650" width="8.28515625" style="42" customWidth="1"/>
    <col min="6651" max="6651" width="37.42578125" style="42" customWidth="1"/>
    <col min="6652" max="6652" width="10.28515625" style="42" customWidth="1"/>
    <col min="6653" max="6653" width="26" style="42" customWidth="1"/>
    <col min="6654" max="6900" width="11.5703125" style="42"/>
    <col min="6901" max="6901" width="25.7109375" style="42" customWidth="1"/>
    <col min="6902" max="6902" width="11.5703125" style="42"/>
    <col min="6903" max="6903" width="34.140625" style="42" customWidth="1"/>
    <col min="6904" max="6904" width="9.5703125" style="42" customWidth="1"/>
    <col min="6905" max="6905" width="25.140625" style="42" customWidth="1"/>
    <col min="6906" max="6906" width="8.28515625" style="42" customWidth="1"/>
    <col min="6907" max="6907" width="37.42578125" style="42" customWidth="1"/>
    <col min="6908" max="6908" width="10.28515625" style="42" customWidth="1"/>
    <col min="6909" max="6909" width="26" style="42" customWidth="1"/>
    <col min="6910" max="7156" width="11.5703125" style="42"/>
    <col min="7157" max="7157" width="25.7109375" style="42" customWidth="1"/>
    <col min="7158" max="7158" width="11.5703125" style="42"/>
    <col min="7159" max="7159" width="34.140625" style="42" customWidth="1"/>
    <col min="7160" max="7160" width="9.5703125" style="42" customWidth="1"/>
    <col min="7161" max="7161" width="25.140625" style="42" customWidth="1"/>
    <col min="7162" max="7162" width="8.28515625" style="42" customWidth="1"/>
    <col min="7163" max="7163" width="37.42578125" style="42" customWidth="1"/>
    <col min="7164" max="7164" width="10.28515625" style="42" customWidth="1"/>
    <col min="7165" max="7165" width="26" style="42" customWidth="1"/>
    <col min="7166" max="7412" width="11.5703125" style="42"/>
    <col min="7413" max="7413" width="25.7109375" style="42" customWidth="1"/>
    <col min="7414" max="7414" width="11.5703125" style="42"/>
    <col min="7415" max="7415" width="34.140625" style="42" customWidth="1"/>
    <col min="7416" max="7416" width="9.5703125" style="42" customWidth="1"/>
    <col min="7417" max="7417" width="25.140625" style="42" customWidth="1"/>
    <col min="7418" max="7418" width="8.28515625" style="42" customWidth="1"/>
    <col min="7419" max="7419" width="37.42578125" style="42" customWidth="1"/>
    <col min="7420" max="7420" width="10.28515625" style="42" customWidth="1"/>
    <col min="7421" max="7421" width="26" style="42" customWidth="1"/>
    <col min="7422" max="7668" width="11.5703125" style="42"/>
    <col min="7669" max="7669" width="25.7109375" style="42" customWidth="1"/>
    <col min="7670" max="7670" width="11.5703125" style="42"/>
    <col min="7671" max="7671" width="34.140625" style="42" customWidth="1"/>
    <col min="7672" max="7672" width="9.5703125" style="42" customWidth="1"/>
    <col min="7673" max="7673" width="25.140625" style="42" customWidth="1"/>
    <col min="7674" max="7674" width="8.28515625" style="42" customWidth="1"/>
    <col min="7675" max="7675" width="37.42578125" style="42" customWidth="1"/>
    <col min="7676" max="7676" width="10.28515625" style="42" customWidth="1"/>
    <col min="7677" max="7677" width="26" style="42" customWidth="1"/>
    <col min="7678" max="7924" width="11.5703125" style="42"/>
    <col min="7925" max="7925" width="25.7109375" style="42" customWidth="1"/>
    <col min="7926" max="7926" width="11.5703125" style="42"/>
    <col min="7927" max="7927" width="34.140625" style="42" customWidth="1"/>
    <col min="7928" max="7928" width="9.5703125" style="42" customWidth="1"/>
    <col min="7929" max="7929" width="25.140625" style="42" customWidth="1"/>
    <col min="7930" max="7930" width="8.28515625" style="42" customWidth="1"/>
    <col min="7931" max="7931" width="37.42578125" style="42" customWidth="1"/>
    <col min="7932" max="7932" width="10.28515625" style="42" customWidth="1"/>
    <col min="7933" max="7933" width="26" style="42" customWidth="1"/>
    <col min="7934" max="8180" width="11.5703125" style="42"/>
    <col min="8181" max="8181" width="25.7109375" style="42" customWidth="1"/>
    <col min="8182" max="8182" width="11.5703125" style="42"/>
    <col min="8183" max="8183" width="34.140625" style="42" customWidth="1"/>
    <col min="8184" max="8184" width="9.5703125" style="42" customWidth="1"/>
    <col min="8185" max="8185" width="25.140625" style="42" customWidth="1"/>
    <col min="8186" max="8186" width="8.28515625" style="42" customWidth="1"/>
    <col min="8187" max="8187" width="37.42578125" style="42" customWidth="1"/>
    <col min="8188" max="8188" width="10.28515625" style="42" customWidth="1"/>
    <col min="8189" max="8189" width="26" style="42" customWidth="1"/>
    <col min="8190" max="8436" width="11.5703125" style="42"/>
    <col min="8437" max="8437" width="25.7109375" style="42" customWidth="1"/>
    <col min="8438" max="8438" width="11.5703125" style="42"/>
    <col min="8439" max="8439" width="34.140625" style="42" customWidth="1"/>
    <col min="8440" max="8440" width="9.5703125" style="42" customWidth="1"/>
    <col min="8441" max="8441" width="25.140625" style="42" customWidth="1"/>
    <col min="8442" max="8442" width="8.28515625" style="42" customWidth="1"/>
    <col min="8443" max="8443" width="37.42578125" style="42" customWidth="1"/>
    <col min="8444" max="8444" width="10.28515625" style="42" customWidth="1"/>
    <col min="8445" max="8445" width="26" style="42" customWidth="1"/>
    <col min="8446" max="8692" width="11.5703125" style="42"/>
    <col min="8693" max="8693" width="25.7109375" style="42" customWidth="1"/>
    <col min="8694" max="8694" width="11.5703125" style="42"/>
    <col min="8695" max="8695" width="34.140625" style="42" customWidth="1"/>
    <col min="8696" max="8696" width="9.5703125" style="42" customWidth="1"/>
    <col min="8697" max="8697" width="25.140625" style="42" customWidth="1"/>
    <col min="8698" max="8698" width="8.28515625" style="42" customWidth="1"/>
    <col min="8699" max="8699" width="37.42578125" style="42" customWidth="1"/>
    <col min="8700" max="8700" width="10.28515625" style="42" customWidth="1"/>
    <col min="8701" max="8701" width="26" style="42" customWidth="1"/>
    <col min="8702" max="8948" width="11.5703125" style="42"/>
    <col min="8949" max="8949" width="25.7109375" style="42" customWidth="1"/>
    <col min="8950" max="8950" width="11.5703125" style="42"/>
    <col min="8951" max="8951" width="34.140625" style="42" customWidth="1"/>
    <col min="8952" max="8952" width="9.5703125" style="42" customWidth="1"/>
    <col min="8953" max="8953" width="25.140625" style="42" customWidth="1"/>
    <col min="8954" max="8954" width="8.28515625" style="42" customWidth="1"/>
    <col min="8955" max="8955" width="37.42578125" style="42" customWidth="1"/>
    <col min="8956" max="8956" width="10.28515625" style="42" customWidth="1"/>
    <col min="8957" max="8957" width="26" style="42" customWidth="1"/>
    <col min="8958" max="9204" width="11.5703125" style="42"/>
    <col min="9205" max="9205" width="25.7109375" style="42" customWidth="1"/>
    <col min="9206" max="9206" width="11.5703125" style="42"/>
    <col min="9207" max="9207" width="34.140625" style="42" customWidth="1"/>
    <col min="9208" max="9208" width="9.5703125" style="42" customWidth="1"/>
    <col min="9209" max="9209" width="25.140625" style="42" customWidth="1"/>
    <col min="9210" max="9210" width="8.28515625" style="42" customWidth="1"/>
    <col min="9211" max="9211" width="37.42578125" style="42" customWidth="1"/>
    <col min="9212" max="9212" width="10.28515625" style="42" customWidth="1"/>
    <col min="9213" max="9213" width="26" style="42" customWidth="1"/>
    <col min="9214" max="9460" width="11.5703125" style="42"/>
    <col min="9461" max="9461" width="25.7109375" style="42" customWidth="1"/>
    <col min="9462" max="9462" width="11.5703125" style="42"/>
    <col min="9463" max="9463" width="34.140625" style="42" customWidth="1"/>
    <col min="9464" max="9464" width="9.5703125" style="42" customWidth="1"/>
    <col min="9465" max="9465" width="25.140625" style="42" customWidth="1"/>
    <col min="9466" max="9466" width="8.28515625" style="42" customWidth="1"/>
    <col min="9467" max="9467" width="37.42578125" style="42" customWidth="1"/>
    <col min="9468" max="9468" width="10.28515625" style="42" customWidth="1"/>
    <col min="9469" max="9469" width="26" style="42" customWidth="1"/>
    <col min="9470" max="9716" width="11.5703125" style="42"/>
    <col min="9717" max="9717" width="25.7109375" style="42" customWidth="1"/>
    <col min="9718" max="9718" width="11.5703125" style="42"/>
    <col min="9719" max="9719" width="34.140625" style="42" customWidth="1"/>
    <col min="9720" max="9720" width="9.5703125" style="42" customWidth="1"/>
    <col min="9721" max="9721" width="25.140625" style="42" customWidth="1"/>
    <col min="9722" max="9722" width="8.28515625" style="42" customWidth="1"/>
    <col min="9723" max="9723" width="37.42578125" style="42" customWidth="1"/>
    <col min="9724" max="9724" width="10.28515625" style="42" customWidth="1"/>
    <col min="9725" max="9725" width="26" style="42" customWidth="1"/>
    <col min="9726" max="9972" width="11.5703125" style="42"/>
    <col min="9973" max="9973" width="25.7109375" style="42" customWidth="1"/>
    <col min="9974" max="9974" width="11.5703125" style="42"/>
    <col min="9975" max="9975" width="34.140625" style="42" customWidth="1"/>
    <col min="9976" max="9976" width="9.5703125" style="42" customWidth="1"/>
    <col min="9977" max="9977" width="25.140625" style="42" customWidth="1"/>
    <col min="9978" max="9978" width="8.28515625" style="42" customWidth="1"/>
    <col min="9979" max="9979" width="37.42578125" style="42" customWidth="1"/>
    <col min="9980" max="9980" width="10.28515625" style="42" customWidth="1"/>
    <col min="9981" max="9981" width="26" style="42" customWidth="1"/>
    <col min="9982" max="10228" width="11.5703125" style="42"/>
    <col min="10229" max="10229" width="25.7109375" style="42" customWidth="1"/>
    <col min="10230" max="10230" width="11.5703125" style="42"/>
    <col min="10231" max="10231" width="34.140625" style="42" customWidth="1"/>
    <col min="10232" max="10232" width="9.5703125" style="42" customWidth="1"/>
    <col min="10233" max="10233" width="25.140625" style="42" customWidth="1"/>
    <col min="10234" max="10234" width="8.28515625" style="42" customWidth="1"/>
    <col min="10235" max="10235" width="37.42578125" style="42" customWidth="1"/>
    <col min="10236" max="10236" width="10.28515625" style="42" customWidth="1"/>
    <col min="10237" max="10237" width="26" style="42" customWidth="1"/>
    <col min="10238" max="10484" width="11.5703125" style="42"/>
    <col min="10485" max="10485" width="25.7109375" style="42" customWidth="1"/>
    <col min="10486" max="10486" width="11.5703125" style="42"/>
    <col min="10487" max="10487" width="34.140625" style="42" customWidth="1"/>
    <col min="10488" max="10488" width="9.5703125" style="42" customWidth="1"/>
    <col min="10489" max="10489" width="25.140625" style="42" customWidth="1"/>
    <col min="10490" max="10490" width="8.28515625" style="42" customWidth="1"/>
    <col min="10491" max="10491" width="37.42578125" style="42" customWidth="1"/>
    <col min="10492" max="10492" width="10.28515625" style="42" customWidth="1"/>
    <col min="10493" max="10493" width="26" style="42" customWidth="1"/>
    <col min="10494" max="10740" width="11.5703125" style="42"/>
    <col min="10741" max="10741" width="25.7109375" style="42" customWidth="1"/>
    <col min="10742" max="10742" width="11.5703125" style="42"/>
    <col min="10743" max="10743" width="34.140625" style="42" customWidth="1"/>
    <col min="10744" max="10744" width="9.5703125" style="42" customWidth="1"/>
    <col min="10745" max="10745" width="25.140625" style="42" customWidth="1"/>
    <col min="10746" max="10746" width="8.28515625" style="42" customWidth="1"/>
    <col min="10747" max="10747" width="37.42578125" style="42" customWidth="1"/>
    <col min="10748" max="10748" width="10.28515625" style="42" customWidth="1"/>
    <col min="10749" max="10749" width="26" style="42" customWidth="1"/>
    <col min="10750" max="10996" width="11.5703125" style="42"/>
    <col min="10997" max="10997" width="25.7109375" style="42" customWidth="1"/>
    <col min="10998" max="10998" width="11.5703125" style="42"/>
    <col min="10999" max="10999" width="34.140625" style="42" customWidth="1"/>
    <col min="11000" max="11000" width="9.5703125" style="42" customWidth="1"/>
    <col min="11001" max="11001" width="25.140625" style="42" customWidth="1"/>
    <col min="11002" max="11002" width="8.28515625" style="42" customWidth="1"/>
    <col min="11003" max="11003" width="37.42578125" style="42" customWidth="1"/>
    <col min="11004" max="11004" width="10.28515625" style="42" customWidth="1"/>
    <col min="11005" max="11005" width="26" style="42" customWidth="1"/>
    <col min="11006" max="11252" width="11.5703125" style="42"/>
    <col min="11253" max="11253" width="25.7109375" style="42" customWidth="1"/>
    <col min="11254" max="11254" width="11.5703125" style="42"/>
    <col min="11255" max="11255" width="34.140625" style="42" customWidth="1"/>
    <col min="11256" max="11256" width="9.5703125" style="42" customWidth="1"/>
    <col min="11257" max="11257" width="25.140625" style="42" customWidth="1"/>
    <col min="11258" max="11258" width="8.28515625" style="42" customWidth="1"/>
    <col min="11259" max="11259" width="37.42578125" style="42" customWidth="1"/>
    <col min="11260" max="11260" width="10.28515625" style="42" customWidth="1"/>
    <col min="11261" max="11261" width="26" style="42" customWidth="1"/>
    <col min="11262" max="11508" width="11.5703125" style="42"/>
    <col min="11509" max="11509" width="25.7109375" style="42" customWidth="1"/>
    <col min="11510" max="11510" width="11.5703125" style="42"/>
    <col min="11511" max="11511" width="34.140625" style="42" customWidth="1"/>
    <col min="11512" max="11512" width="9.5703125" style="42" customWidth="1"/>
    <col min="11513" max="11513" width="25.140625" style="42" customWidth="1"/>
    <col min="11514" max="11514" width="8.28515625" style="42" customWidth="1"/>
    <col min="11515" max="11515" width="37.42578125" style="42" customWidth="1"/>
    <col min="11516" max="11516" width="10.28515625" style="42" customWidth="1"/>
    <col min="11517" max="11517" width="26" style="42" customWidth="1"/>
    <col min="11518" max="11764" width="11.5703125" style="42"/>
    <col min="11765" max="11765" width="25.7109375" style="42" customWidth="1"/>
    <col min="11766" max="11766" width="11.5703125" style="42"/>
    <col min="11767" max="11767" width="34.140625" style="42" customWidth="1"/>
    <col min="11768" max="11768" width="9.5703125" style="42" customWidth="1"/>
    <col min="11769" max="11769" width="25.140625" style="42" customWidth="1"/>
    <col min="11770" max="11770" width="8.28515625" style="42" customWidth="1"/>
    <col min="11771" max="11771" width="37.42578125" style="42" customWidth="1"/>
    <col min="11772" max="11772" width="10.28515625" style="42" customWidth="1"/>
    <col min="11773" max="11773" width="26" style="42" customWidth="1"/>
    <col min="11774" max="12020" width="11.5703125" style="42"/>
    <col min="12021" max="12021" width="25.7109375" style="42" customWidth="1"/>
    <col min="12022" max="12022" width="11.5703125" style="42"/>
    <col min="12023" max="12023" width="34.140625" style="42" customWidth="1"/>
    <col min="12024" max="12024" width="9.5703125" style="42" customWidth="1"/>
    <col min="12025" max="12025" width="25.140625" style="42" customWidth="1"/>
    <col min="12026" max="12026" width="8.28515625" style="42" customWidth="1"/>
    <col min="12027" max="12027" width="37.42578125" style="42" customWidth="1"/>
    <col min="12028" max="12028" width="10.28515625" style="42" customWidth="1"/>
    <col min="12029" max="12029" width="26" style="42" customWidth="1"/>
    <col min="12030" max="12276" width="11.5703125" style="42"/>
    <col min="12277" max="12277" width="25.7109375" style="42" customWidth="1"/>
    <col min="12278" max="12278" width="11.5703125" style="42"/>
    <col min="12279" max="12279" width="34.140625" style="42" customWidth="1"/>
    <col min="12280" max="12280" width="9.5703125" style="42" customWidth="1"/>
    <col min="12281" max="12281" width="25.140625" style="42" customWidth="1"/>
    <col min="12282" max="12282" width="8.28515625" style="42" customWidth="1"/>
    <col min="12283" max="12283" width="37.42578125" style="42" customWidth="1"/>
    <col min="12284" max="12284" width="10.28515625" style="42" customWidth="1"/>
    <col min="12285" max="12285" width="26" style="42" customWidth="1"/>
    <col min="12286" max="12532" width="11.5703125" style="42"/>
    <col min="12533" max="12533" width="25.7109375" style="42" customWidth="1"/>
    <col min="12534" max="12534" width="11.5703125" style="42"/>
    <col min="12535" max="12535" width="34.140625" style="42" customWidth="1"/>
    <col min="12536" max="12536" width="9.5703125" style="42" customWidth="1"/>
    <col min="12537" max="12537" width="25.140625" style="42" customWidth="1"/>
    <col min="12538" max="12538" width="8.28515625" style="42" customWidth="1"/>
    <col min="12539" max="12539" width="37.42578125" style="42" customWidth="1"/>
    <col min="12540" max="12540" width="10.28515625" style="42" customWidth="1"/>
    <col min="12541" max="12541" width="26" style="42" customWidth="1"/>
    <col min="12542" max="12788" width="11.5703125" style="42"/>
    <col min="12789" max="12789" width="25.7109375" style="42" customWidth="1"/>
    <col min="12790" max="12790" width="11.5703125" style="42"/>
    <col min="12791" max="12791" width="34.140625" style="42" customWidth="1"/>
    <col min="12792" max="12792" width="9.5703125" style="42" customWidth="1"/>
    <col min="12793" max="12793" width="25.140625" style="42" customWidth="1"/>
    <col min="12794" max="12794" width="8.28515625" style="42" customWidth="1"/>
    <col min="12795" max="12795" width="37.42578125" style="42" customWidth="1"/>
    <col min="12796" max="12796" width="10.28515625" style="42" customWidth="1"/>
    <col min="12797" max="12797" width="26" style="42" customWidth="1"/>
    <col min="12798" max="13044" width="11.5703125" style="42"/>
    <col min="13045" max="13045" width="25.7109375" style="42" customWidth="1"/>
    <col min="13046" max="13046" width="11.5703125" style="42"/>
    <col min="13047" max="13047" width="34.140625" style="42" customWidth="1"/>
    <col min="13048" max="13048" width="9.5703125" style="42" customWidth="1"/>
    <col min="13049" max="13049" width="25.140625" style="42" customWidth="1"/>
    <col min="13050" max="13050" width="8.28515625" style="42" customWidth="1"/>
    <col min="13051" max="13051" width="37.42578125" style="42" customWidth="1"/>
    <col min="13052" max="13052" width="10.28515625" style="42" customWidth="1"/>
    <col min="13053" max="13053" width="26" style="42" customWidth="1"/>
    <col min="13054" max="13300" width="11.5703125" style="42"/>
    <col min="13301" max="13301" width="25.7109375" style="42" customWidth="1"/>
    <col min="13302" max="13302" width="11.5703125" style="42"/>
    <col min="13303" max="13303" width="34.140625" style="42" customWidth="1"/>
    <col min="13304" max="13304" width="9.5703125" style="42" customWidth="1"/>
    <col min="13305" max="13305" width="25.140625" style="42" customWidth="1"/>
    <col min="13306" max="13306" width="8.28515625" style="42" customWidth="1"/>
    <col min="13307" max="13307" width="37.42578125" style="42" customWidth="1"/>
    <col min="13308" max="13308" width="10.28515625" style="42" customWidth="1"/>
    <col min="13309" max="13309" width="26" style="42" customWidth="1"/>
    <col min="13310" max="13556" width="11.5703125" style="42"/>
    <col min="13557" max="13557" width="25.7109375" style="42" customWidth="1"/>
    <col min="13558" max="13558" width="11.5703125" style="42"/>
    <col min="13559" max="13559" width="34.140625" style="42" customWidth="1"/>
    <col min="13560" max="13560" width="9.5703125" style="42" customWidth="1"/>
    <col min="13561" max="13561" width="25.140625" style="42" customWidth="1"/>
    <col min="13562" max="13562" width="8.28515625" style="42" customWidth="1"/>
    <col min="13563" max="13563" width="37.42578125" style="42" customWidth="1"/>
    <col min="13564" max="13564" width="10.28515625" style="42" customWidth="1"/>
    <col min="13565" max="13565" width="26" style="42" customWidth="1"/>
    <col min="13566" max="13812" width="11.5703125" style="42"/>
    <col min="13813" max="13813" width="25.7109375" style="42" customWidth="1"/>
    <col min="13814" max="13814" width="11.5703125" style="42"/>
    <col min="13815" max="13815" width="34.140625" style="42" customWidth="1"/>
    <col min="13816" max="13816" width="9.5703125" style="42" customWidth="1"/>
    <col min="13817" max="13817" width="25.140625" style="42" customWidth="1"/>
    <col min="13818" max="13818" width="8.28515625" style="42" customWidth="1"/>
    <col min="13819" max="13819" width="37.42578125" style="42" customWidth="1"/>
    <col min="13820" max="13820" width="10.28515625" style="42" customWidth="1"/>
    <col min="13821" max="13821" width="26" style="42" customWidth="1"/>
    <col min="13822" max="14068" width="11.5703125" style="42"/>
    <col min="14069" max="14069" width="25.7109375" style="42" customWidth="1"/>
    <col min="14070" max="14070" width="11.5703125" style="42"/>
    <col min="14071" max="14071" width="34.140625" style="42" customWidth="1"/>
    <col min="14072" max="14072" width="9.5703125" style="42" customWidth="1"/>
    <col min="14073" max="14073" width="25.140625" style="42" customWidth="1"/>
    <col min="14074" max="14074" width="8.28515625" style="42" customWidth="1"/>
    <col min="14075" max="14075" width="37.42578125" style="42" customWidth="1"/>
    <col min="14076" max="14076" width="10.28515625" style="42" customWidth="1"/>
    <col min="14077" max="14077" width="26" style="42" customWidth="1"/>
    <col min="14078" max="14324" width="11.5703125" style="42"/>
    <col min="14325" max="14325" width="25.7109375" style="42" customWidth="1"/>
    <col min="14326" max="14326" width="11.5703125" style="42"/>
    <col min="14327" max="14327" width="34.140625" style="42" customWidth="1"/>
    <col min="14328" max="14328" width="9.5703125" style="42" customWidth="1"/>
    <col min="14329" max="14329" width="25.140625" style="42" customWidth="1"/>
    <col min="14330" max="14330" width="8.28515625" style="42" customWidth="1"/>
    <col min="14331" max="14331" width="37.42578125" style="42" customWidth="1"/>
    <col min="14332" max="14332" width="10.28515625" style="42" customWidth="1"/>
    <col min="14333" max="14333" width="26" style="42" customWidth="1"/>
    <col min="14334" max="14580" width="11.5703125" style="42"/>
    <col min="14581" max="14581" width="25.7109375" style="42" customWidth="1"/>
    <col min="14582" max="14582" width="11.5703125" style="42"/>
    <col min="14583" max="14583" width="34.140625" style="42" customWidth="1"/>
    <col min="14584" max="14584" width="9.5703125" style="42" customWidth="1"/>
    <col min="14585" max="14585" width="25.140625" style="42" customWidth="1"/>
    <col min="14586" max="14586" width="8.28515625" style="42" customWidth="1"/>
    <col min="14587" max="14587" width="37.42578125" style="42" customWidth="1"/>
    <col min="14588" max="14588" width="10.28515625" style="42" customWidth="1"/>
    <col min="14589" max="14589" width="26" style="42" customWidth="1"/>
    <col min="14590" max="14836" width="11.5703125" style="42"/>
    <col min="14837" max="14837" width="25.7109375" style="42" customWidth="1"/>
    <col min="14838" max="14838" width="11.5703125" style="42"/>
    <col min="14839" max="14839" width="34.140625" style="42" customWidth="1"/>
    <col min="14840" max="14840" width="9.5703125" style="42" customWidth="1"/>
    <col min="14841" max="14841" width="25.140625" style="42" customWidth="1"/>
    <col min="14842" max="14842" width="8.28515625" style="42" customWidth="1"/>
    <col min="14843" max="14843" width="37.42578125" style="42" customWidth="1"/>
    <col min="14844" max="14844" width="10.28515625" style="42" customWidth="1"/>
    <col min="14845" max="14845" width="26" style="42" customWidth="1"/>
    <col min="14846" max="15092" width="11.5703125" style="42"/>
    <col min="15093" max="15093" width="25.7109375" style="42" customWidth="1"/>
    <col min="15094" max="15094" width="11.5703125" style="42"/>
    <col min="15095" max="15095" width="34.140625" style="42" customWidth="1"/>
    <col min="15096" max="15096" width="9.5703125" style="42" customWidth="1"/>
    <col min="15097" max="15097" width="25.140625" style="42" customWidth="1"/>
    <col min="15098" max="15098" width="8.28515625" style="42" customWidth="1"/>
    <col min="15099" max="15099" width="37.42578125" style="42" customWidth="1"/>
    <col min="15100" max="15100" width="10.28515625" style="42" customWidth="1"/>
    <col min="15101" max="15101" width="26" style="42" customWidth="1"/>
    <col min="15102" max="15348" width="11.5703125" style="42"/>
    <col min="15349" max="15349" width="25.7109375" style="42" customWidth="1"/>
    <col min="15350" max="15350" width="11.5703125" style="42"/>
    <col min="15351" max="15351" width="34.140625" style="42" customWidth="1"/>
    <col min="15352" max="15352" width="9.5703125" style="42" customWidth="1"/>
    <col min="15353" max="15353" width="25.140625" style="42" customWidth="1"/>
    <col min="15354" max="15354" width="8.28515625" style="42" customWidth="1"/>
    <col min="15355" max="15355" width="37.42578125" style="42" customWidth="1"/>
    <col min="15356" max="15356" width="10.28515625" style="42" customWidth="1"/>
    <col min="15357" max="15357" width="26" style="42" customWidth="1"/>
    <col min="15358" max="15604" width="11.5703125" style="42"/>
    <col min="15605" max="15605" width="25.7109375" style="42" customWidth="1"/>
    <col min="15606" max="15606" width="11.5703125" style="42"/>
    <col min="15607" max="15607" width="34.140625" style="42" customWidth="1"/>
    <col min="15608" max="15608" width="9.5703125" style="42" customWidth="1"/>
    <col min="15609" max="15609" width="25.140625" style="42" customWidth="1"/>
    <col min="15610" max="15610" width="8.28515625" style="42" customWidth="1"/>
    <col min="15611" max="15611" width="37.42578125" style="42" customWidth="1"/>
    <col min="15612" max="15612" width="10.28515625" style="42" customWidth="1"/>
    <col min="15613" max="15613" width="26" style="42" customWidth="1"/>
    <col min="15614" max="15860" width="11.5703125" style="42"/>
    <col min="15861" max="15861" width="25.7109375" style="42" customWidth="1"/>
    <col min="15862" max="15862" width="11.5703125" style="42"/>
    <col min="15863" max="15863" width="34.140625" style="42" customWidth="1"/>
    <col min="15864" max="15864" width="9.5703125" style="42" customWidth="1"/>
    <col min="15865" max="15865" width="25.140625" style="42" customWidth="1"/>
    <col min="15866" max="15866" width="8.28515625" style="42" customWidth="1"/>
    <col min="15867" max="15867" width="37.42578125" style="42" customWidth="1"/>
    <col min="15868" max="15868" width="10.28515625" style="42" customWidth="1"/>
    <col min="15869" max="15869" width="26" style="42" customWidth="1"/>
    <col min="15870" max="16116" width="11.5703125" style="42"/>
    <col min="16117" max="16117" width="25.7109375" style="42" customWidth="1"/>
    <col min="16118" max="16118" width="11.5703125" style="42"/>
    <col min="16119" max="16119" width="34.140625" style="42" customWidth="1"/>
    <col min="16120" max="16120" width="9.5703125" style="42" customWidth="1"/>
    <col min="16121" max="16121" width="25.140625" style="42" customWidth="1"/>
    <col min="16122" max="16122" width="8.28515625" style="42" customWidth="1"/>
    <col min="16123" max="16123" width="37.42578125" style="42" customWidth="1"/>
    <col min="16124" max="16124" width="10.28515625" style="42" customWidth="1"/>
    <col min="16125" max="16125" width="26" style="42" customWidth="1"/>
    <col min="16126" max="16384" width="11.5703125" style="42"/>
  </cols>
  <sheetData>
    <row r="1" spans="1:19" ht="13.5" customHeight="1" x14ac:dyDescent="0.2">
      <c r="A1" s="41" t="s">
        <v>193</v>
      </c>
    </row>
    <row r="2" spans="1:19" ht="13.5" customHeight="1" x14ac:dyDescent="0.2">
      <c r="A2" s="49" t="s">
        <v>167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44" customFormat="1" ht="13.5" customHeight="1" x14ac:dyDescent="0.2">
      <c r="A6" s="8" t="s">
        <v>123</v>
      </c>
      <c r="B6" s="9" t="s">
        <v>3</v>
      </c>
      <c r="C6" s="43">
        <v>22451</v>
      </c>
      <c r="D6" s="43">
        <v>193</v>
      </c>
      <c r="E6" s="43">
        <v>118</v>
      </c>
      <c r="F6" s="43">
        <v>1963</v>
      </c>
      <c r="G6" s="43">
        <v>488</v>
      </c>
      <c r="H6" s="43">
        <v>545</v>
      </c>
      <c r="I6" s="43">
        <v>9958</v>
      </c>
      <c r="J6" s="43">
        <v>122</v>
      </c>
      <c r="K6" s="43">
        <v>963</v>
      </c>
      <c r="L6" s="43">
        <v>1099</v>
      </c>
      <c r="M6" s="43">
        <v>204</v>
      </c>
      <c r="N6" s="43">
        <v>65</v>
      </c>
      <c r="O6" s="43">
        <v>20</v>
      </c>
      <c r="P6" s="43">
        <v>1456</v>
      </c>
      <c r="Q6" s="43">
        <v>398</v>
      </c>
      <c r="R6" s="43">
        <v>999</v>
      </c>
      <c r="S6" s="43">
        <v>3925</v>
      </c>
    </row>
    <row r="7" spans="1:19" ht="13.5" customHeight="1" x14ac:dyDescent="0.2">
      <c r="A7" s="12" t="s">
        <v>200</v>
      </c>
      <c r="B7" s="13" t="s">
        <v>90</v>
      </c>
      <c r="C7" s="14">
        <v>34973</v>
      </c>
      <c r="D7" s="14">
        <v>470</v>
      </c>
      <c r="E7" s="14">
        <v>388</v>
      </c>
      <c r="F7" s="14">
        <v>2817</v>
      </c>
      <c r="G7" s="14">
        <v>851</v>
      </c>
      <c r="H7" s="14">
        <v>701</v>
      </c>
      <c r="I7" s="14">
        <v>17116</v>
      </c>
      <c r="J7" s="14">
        <v>116</v>
      </c>
      <c r="K7" s="14">
        <v>1851</v>
      </c>
      <c r="L7" s="14">
        <v>2110</v>
      </c>
      <c r="M7" s="14">
        <v>259</v>
      </c>
      <c r="N7" s="14">
        <v>95</v>
      </c>
      <c r="O7" s="14">
        <v>20</v>
      </c>
      <c r="P7" s="14">
        <v>1926</v>
      </c>
      <c r="Q7" s="14">
        <v>286</v>
      </c>
      <c r="R7" s="14">
        <v>1858</v>
      </c>
      <c r="S7" s="14">
        <v>8452</v>
      </c>
    </row>
    <row r="8" spans="1:19" ht="13.5" customHeight="1" x14ac:dyDescent="0.2">
      <c r="A8" s="12" t="s">
        <v>201</v>
      </c>
      <c r="B8" s="13" t="s">
        <v>78</v>
      </c>
      <c r="C8" s="14">
        <v>74768</v>
      </c>
      <c r="D8" s="14">
        <v>272</v>
      </c>
      <c r="E8" s="14">
        <v>123</v>
      </c>
      <c r="F8" s="14">
        <v>4222</v>
      </c>
      <c r="G8" s="14">
        <v>897</v>
      </c>
      <c r="H8" s="14">
        <v>938</v>
      </c>
      <c r="I8" s="14">
        <v>31660</v>
      </c>
      <c r="J8" s="14">
        <v>123</v>
      </c>
      <c r="K8" s="14">
        <v>1621</v>
      </c>
      <c r="L8" s="14">
        <v>3037</v>
      </c>
      <c r="M8" s="14">
        <v>288</v>
      </c>
      <c r="N8" s="14">
        <v>41</v>
      </c>
      <c r="O8" s="14">
        <v>8</v>
      </c>
      <c r="P8" s="14">
        <v>3333</v>
      </c>
      <c r="Q8" s="14">
        <v>1309</v>
      </c>
      <c r="R8" s="14">
        <v>1086</v>
      </c>
      <c r="S8" s="14">
        <v>6995</v>
      </c>
    </row>
    <row r="9" spans="1:19" ht="13.5" customHeight="1" x14ac:dyDescent="0.2">
      <c r="A9" s="12" t="s">
        <v>202</v>
      </c>
      <c r="B9" s="13" t="s">
        <v>16</v>
      </c>
      <c r="C9" s="14">
        <v>33980</v>
      </c>
      <c r="D9" s="14">
        <v>231</v>
      </c>
      <c r="E9" s="14">
        <v>143</v>
      </c>
      <c r="F9" s="14">
        <v>2700</v>
      </c>
      <c r="G9" s="14">
        <v>646</v>
      </c>
      <c r="H9" s="14">
        <v>547</v>
      </c>
      <c r="I9" s="14">
        <v>17837</v>
      </c>
      <c r="J9" s="14">
        <v>120</v>
      </c>
      <c r="K9" s="14">
        <v>1013</v>
      </c>
      <c r="L9" s="14">
        <v>1550</v>
      </c>
      <c r="M9" s="14">
        <v>235</v>
      </c>
      <c r="N9" s="14">
        <v>48</v>
      </c>
      <c r="O9" s="14">
        <v>11</v>
      </c>
      <c r="P9" s="14">
        <v>1836</v>
      </c>
      <c r="Q9" s="14">
        <v>595</v>
      </c>
      <c r="R9" s="14">
        <v>1714</v>
      </c>
      <c r="S9" s="14">
        <v>4940</v>
      </c>
    </row>
    <row r="10" spans="1:19" ht="13.5" customHeight="1" x14ac:dyDescent="0.2">
      <c r="A10" s="12" t="s">
        <v>203</v>
      </c>
      <c r="B10" s="13" t="s">
        <v>29</v>
      </c>
      <c r="C10" s="14">
        <v>13477</v>
      </c>
      <c r="D10" s="14">
        <v>83</v>
      </c>
      <c r="E10" s="14">
        <v>45</v>
      </c>
      <c r="F10" s="14">
        <v>916</v>
      </c>
      <c r="G10" s="14">
        <v>189</v>
      </c>
      <c r="H10" s="14">
        <v>221</v>
      </c>
      <c r="I10" s="14">
        <v>5811</v>
      </c>
      <c r="J10" s="14">
        <v>150</v>
      </c>
      <c r="K10" s="14">
        <v>490</v>
      </c>
      <c r="L10" s="14">
        <v>1005</v>
      </c>
      <c r="M10" s="14">
        <v>179</v>
      </c>
      <c r="N10" s="14">
        <v>29</v>
      </c>
      <c r="O10" s="14">
        <v>19</v>
      </c>
      <c r="P10" s="14">
        <v>1415</v>
      </c>
      <c r="Q10" s="14">
        <v>698</v>
      </c>
      <c r="R10" s="14">
        <v>221</v>
      </c>
      <c r="S10" s="14">
        <v>2209</v>
      </c>
    </row>
    <row r="11" spans="1:19" ht="13.5" customHeight="1" x14ac:dyDescent="0.2">
      <c r="A11" s="12" t="s">
        <v>204</v>
      </c>
      <c r="B11" s="13" t="s">
        <v>60</v>
      </c>
      <c r="C11" s="14">
        <v>15754</v>
      </c>
      <c r="D11" s="14">
        <v>154</v>
      </c>
      <c r="E11" s="14">
        <v>82</v>
      </c>
      <c r="F11" s="14">
        <v>1413</v>
      </c>
      <c r="G11" s="14">
        <v>355</v>
      </c>
      <c r="H11" s="14">
        <v>465</v>
      </c>
      <c r="I11" s="14">
        <v>5344</v>
      </c>
      <c r="J11" s="14">
        <v>80</v>
      </c>
      <c r="K11" s="14">
        <v>861</v>
      </c>
      <c r="L11" s="14">
        <v>968</v>
      </c>
      <c r="M11" s="14">
        <v>180</v>
      </c>
      <c r="N11" s="14">
        <v>63</v>
      </c>
      <c r="O11" s="14">
        <v>26</v>
      </c>
      <c r="P11" s="14">
        <v>1074</v>
      </c>
      <c r="Q11" s="14">
        <v>214</v>
      </c>
      <c r="R11" s="14">
        <v>942</v>
      </c>
      <c r="S11" s="14">
        <v>2732</v>
      </c>
    </row>
    <row r="12" spans="1:19" ht="13.5" customHeight="1" x14ac:dyDescent="0.2">
      <c r="A12" s="12" t="s">
        <v>205</v>
      </c>
      <c r="B12" s="13" t="s">
        <v>59</v>
      </c>
      <c r="C12" s="14">
        <v>24459</v>
      </c>
      <c r="D12" s="14">
        <v>159</v>
      </c>
      <c r="E12" s="14">
        <v>99</v>
      </c>
      <c r="F12" s="14">
        <v>1796</v>
      </c>
      <c r="G12" s="14">
        <v>390</v>
      </c>
      <c r="H12" s="14">
        <v>547</v>
      </c>
      <c r="I12" s="14">
        <v>9451</v>
      </c>
      <c r="J12" s="14">
        <v>78</v>
      </c>
      <c r="K12" s="14">
        <v>729</v>
      </c>
      <c r="L12" s="14">
        <v>937</v>
      </c>
      <c r="M12" s="14">
        <v>190</v>
      </c>
      <c r="N12" s="14">
        <v>81</v>
      </c>
      <c r="O12" s="14">
        <v>21</v>
      </c>
      <c r="P12" s="14">
        <v>1132</v>
      </c>
      <c r="Q12" s="14">
        <v>190</v>
      </c>
      <c r="R12" s="14">
        <v>1234</v>
      </c>
      <c r="S12" s="14">
        <v>3704</v>
      </c>
    </row>
    <row r="13" spans="1:19" ht="13.5" customHeight="1" x14ac:dyDescent="0.2">
      <c r="A13" s="12" t="s">
        <v>206</v>
      </c>
      <c r="B13" s="13" t="s">
        <v>67</v>
      </c>
      <c r="C13" s="14">
        <v>15592</v>
      </c>
      <c r="D13" s="14">
        <v>197</v>
      </c>
      <c r="E13" s="14">
        <v>108</v>
      </c>
      <c r="F13" s="14">
        <v>1926</v>
      </c>
      <c r="G13" s="14">
        <v>525</v>
      </c>
      <c r="H13" s="14">
        <v>640</v>
      </c>
      <c r="I13" s="14">
        <v>6719</v>
      </c>
      <c r="J13" s="14">
        <v>118</v>
      </c>
      <c r="K13" s="14">
        <v>735</v>
      </c>
      <c r="L13" s="14">
        <v>666</v>
      </c>
      <c r="M13" s="14">
        <v>187</v>
      </c>
      <c r="N13" s="14">
        <v>74</v>
      </c>
      <c r="O13" s="14">
        <v>33</v>
      </c>
      <c r="P13" s="14">
        <v>1125</v>
      </c>
      <c r="Q13" s="14">
        <v>236</v>
      </c>
      <c r="R13" s="14">
        <v>556</v>
      </c>
      <c r="S13" s="14">
        <v>3578</v>
      </c>
    </row>
    <row r="14" spans="1:19" ht="13.5" customHeight="1" x14ac:dyDescent="0.2">
      <c r="A14" s="12" t="s">
        <v>207</v>
      </c>
      <c r="B14" s="13" t="s">
        <v>28</v>
      </c>
      <c r="C14" s="14">
        <v>16754</v>
      </c>
      <c r="D14" s="14">
        <v>178</v>
      </c>
      <c r="E14" s="14">
        <v>107</v>
      </c>
      <c r="F14" s="14">
        <v>1679</v>
      </c>
      <c r="G14" s="14">
        <v>446</v>
      </c>
      <c r="H14" s="14">
        <v>585</v>
      </c>
      <c r="I14" s="14">
        <v>6618</v>
      </c>
      <c r="J14" s="14">
        <v>170</v>
      </c>
      <c r="K14" s="14">
        <v>893</v>
      </c>
      <c r="L14" s="14">
        <v>713</v>
      </c>
      <c r="M14" s="14">
        <v>227</v>
      </c>
      <c r="N14" s="14">
        <v>73</v>
      </c>
      <c r="O14" s="14">
        <v>16</v>
      </c>
      <c r="P14" s="14">
        <v>1438</v>
      </c>
      <c r="Q14" s="14">
        <v>491</v>
      </c>
      <c r="R14" s="14">
        <v>1013</v>
      </c>
      <c r="S14" s="14">
        <v>3404</v>
      </c>
    </row>
    <row r="15" spans="1:19" ht="13.5" customHeight="1" x14ac:dyDescent="0.2">
      <c r="A15" s="12" t="s">
        <v>208</v>
      </c>
      <c r="B15" s="13" t="s">
        <v>71</v>
      </c>
      <c r="C15" s="14">
        <v>13464</v>
      </c>
      <c r="D15" s="14">
        <v>121</v>
      </c>
      <c r="E15" s="14">
        <v>56</v>
      </c>
      <c r="F15" s="14">
        <v>1631</v>
      </c>
      <c r="G15" s="14">
        <v>396</v>
      </c>
      <c r="H15" s="14">
        <v>526</v>
      </c>
      <c r="I15" s="14">
        <v>5823</v>
      </c>
      <c r="J15" s="14">
        <v>134</v>
      </c>
      <c r="K15" s="14">
        <v>955</v>
      </c>
      <c r="L15" s="14">
        <v>786</v>
      </c>
      <c r="M15" s="14">
        <v>191</v>
      </c>
      <c r="N15" s="14">
        <v>65</v>
      </c>
      <c r="O15" s="14">
        <v>19</v>
      </c>
      <c r="P15" s="14">
        <v>1221</v>
      </c>
      <c r="Q15" s="14">
        <v>247</v>
      </c>
      <c r="R15" s="14">
        <v>271</v>
      </c>
      <c r="S15" s="14">
        <v>3272</v>
      </c>
    </row>
    <row r="16" spans="1:19" ht="13.5" customHeight="1" x14ac:dyDescent="0.2">
      <c r="A16" s="12" t="s">
        <v>209</v>
      </c>
      <c r="B16" s="13" t="s">
        <v>92</v>
      </c>
      <c r="C16" s="14">
        <v>14285</v>
      </c>
      <c r="D16" s="14">
        <v>156</v>
      </c>
      <c r="E16" s="14">
        <v>93</v>
      </c>
      <c r="F16" s="14">
        <v>1656</v>
      </c>
      <c r="G16" s="14">
        <v>427</v>
      </c>
      <c r="H16" s="14">
        <v>422</v>
      </c>
      <c r="I16" s="14">
        <v>5622</v>
      </c>
      <c r="J16" s="14">
        <v>90</v>
      </c>
      <c r="K16" s="14">
        <v>757</v>
      </c>
      <c r="L16" s="14">
        <v>750</v>
      </c>
      <c r="M16" s="14">
        <v>187</v>
      </c>
      <c r="N16" s="14">
        <v>67</v>
      </c>
      <c r="O16" s="14">
        <v>14</v>
      </c>
      <c r="P16" s="14">
        <v>1227</v>
      </c>
      <c r="Q16" s="14">
        <v>292</v>
      </c>
      <c r="R16" s="14">
        <v>923</v>
      </c>
      <c r="S16" s="14">
        <v>3150</v>
      </c>
    </row>
    <row r="17" spans="1:19" ht="13.5" customHeight="1" x14ac:dyDescent="0.2">
      <c r="A17" s="15" t="s">
        <v>124</v>
      </c>
      <c r="B17" s="16" t="s">
        <v>125</v>
      </c>
      <c r="C17" s="50" t="s">
        <v>168</v>
      </c>
      <c r="D17" s="45" t="s">
        <v>168</v>
      </c>
      <c r="E17" s="45" t="s">
        <v>168</v>
      </c>
      <c r="F17" s="45" t="s">
        <v>168</v>
      </c>
      <c r="G17" s="45" t="s">
        <v>168</v>
      </c>
      <c r="H17" s="45" t="s">
        <v>168</v>
      </c>
      <c r="I17" s="45" t="s">
        <v>168</v>
      </c>
      <c r="J17" s="45" t="s">
        <v>168</v>
      </c>
      <c r="K17" s="45" t="s">
        <v>168</v>
      </c>
      <c r="L17" s="45" t="s">
        <v>168</v>
      </c>
      <c r="M17" s="45" t="s">
        <v>168</v>
      </c>
      <c r="N17" s="45" t="s">
        <v>168</v>
      </c>
      <c r="O17" s="45" t="s">
        <v>168</v>
      </c>
      <c r="P17" s="45" t="s">
        <v>168</v>
      </c>
      <c r="Q17" s="45" t="s">
        <v>168</v>
      </c>
      <c r="R17" s="45" t="s">
        <v>168</v>
      </c>
      <c r="S17" s="45" t="s">
        <v>168</v>
      </c>
    </row>
    <row r="18" spans="1:19" s="44" customFormat="1" ht="13.5" customHeight="1" x14ac:dyDescent="0.2">
      <c r="A18" s="8" t="s">
        <v>126</v>
      </c>
      <c r="B18" s="9" t="s">
        <v>4</v>
      </c>
      <c r="C18" s="46">
        <v>18817</v>
      </c>
      <c r="D18" s="46">
        <v>221</v>
      </c>
      <c r="E18" s="46">
        <v>149</v>
      </c>
      <c r="F18" s="46">
        <v>1657</v>
      </c>
      <c r="G18" s="46">
        <v>555</v>
      </c>
      <c r="H18" s="46">
        <v>400</v>
      </c>
      <c r="I18" s="46">
        <v>8527</v>
      </c>
      <c r="J18" s="46">
        <v>124</v>
      </c>
      <c r="K18" s="46">
        <v>973</v>
      </c>
      <c r="L18" s="46">
        <v>1487</v>
      </c>
      <c r="M18" s="46">
        <v>221</v>
      </c>
      <c r="N18" s="46">
        <v>69</v>
      </c>
      <c r="O18" s="46">
        <v>21</v>
      </c>
      <c r="P18" s="46">
        <v>1562</v>
      </c>
      <c r="Q18" s="46">
        <v>395</v>
      </c>
      <c r="R18" s="46">
        <v>1617</v>
      </c>
      <c r="S18" s="46">
        <v>3589</v>
      </c>
    </row>
    <row r="19" spans="1:19" ht="13.5" customHeight="1" x14ac:dyDescent="0.2">
      <c r="A19" s="12" t="s">
        <v>210</v>
      </c>
      <c r="B19" s="13" t="s">
        <v>211</v>
      </c>
      <c r="C19" s="14">
        <v>21333</v>
      </c>
      <c r="D19" s="14">
        <v>253</v>
      </c>
      <c r="E19" s="14">
        <v>145</v>
      </c>
      <c r="F19" s="14">
        <v>1656</v>
      </c>
      <c r="G19" s="14">
        <v>474</v>
      </c>
      <c r="H19" s="14">
        <v>528</v>
      </c>
      <c r="I19" s="14">
        <v>9288</v>
      </c>
      <c r="J19" s="14">
        <v>135</v>
      </c>
      <c r="K19" s="14">
        <v>1443</v>
      </c>
      <c r="L19" s="14">
        <v>1128</v>
      </c>
      <c r="M19" s="14">
        <v>280</v>
      </c>
      <c r="N19" s="14">
        <v>88</v>
      </c>
      <c r="O19" s="14">
        <v>25</v>
      </c>
      <c r="P19" s="14">
        <v>1421</v>
      </c>
      <c r="Q19" s="14">
        <v>275</v>
      </c>
      <c r="R19" s="14">
        <v>1998</v>
      </c>
      <c r="S19" s="14">
        <v>3893</v>
      </c>
    </row>
    <row r="20" spans="1:19" ht="13.5" customHeight="1" x14ac:dyDescent="0.2">
      <c r="A20" s="12" t="s">
        <v>212</v>
      </c>
      <c r="B20" s="13" t="s">
        <v>89</v>
      </c>
      <c r="C20" s="14">
        <v>15933</v>
      </c>
      <c r="D20" s="14">
        <v>140</v>
      </c>
      <c r="E20" s="14">
        <v>78</v>
      </c>
      <c r="F20" s="14">
        <v>1184</v>
      </c>
      <c r="G20" s="14">
        <v>390</v>
      </c>
      <c r="H20" s="14">
        <v>354</v>
      </c>
      <c r="I20" s="14">
        <v>8934</v>
      </c>
      <c r="J20" s="14">
        <v>138</v>
      </c>
      <c r="K20" s="14">
        <v>1141</v>
      </c>
      <c r="L20" s="14">
        <v>1842</v>
      </c>
      <c r="M20" s="14">
        <v>213</v>
      </c>
      <c r="N20" s="14">
        <v>69</v>
      </c>
      <c r="O20" s="14">
        <v>21</v>
      </c>
      <c r="P20" s="14">
        <v>1178</v>
      </c>
      <c r="Q20" s="14">
        <v>235</v>
      </c>
      <c r="R20" s="14">
        <v>452</v>
      </c>
      <c r="S20" s="14">
        <v>3195</v>
      </c>
    </row>
    <row r="21" spans="1:19" ht="13.5" customHeight="1" x14ac:dyDescent="0.2">
      <c r="A21" s="12" t="s">
        <v>213</v>
      </c>
      <c r="B21" s="13" t="s">
        <v>214</v>
      </c>
      <c r="C21" s="14">
        <v>22290</v>
      </c>
      <c r="D21" s="14">
        <v>329</v>
      </c>
      <c r="E21" s="14">
        <v>224</v>
      </c>
      <c r="F21" s="14">
        <v>2201</v>
      </c>
      <c r="G21" s="14">
        <v>835</v>
      </c>
      <c r="H21" s="14">
        <v>482</v>
      </c>
      <c r="I21" s="14">
        <v>10001</v>
      </c>
      <c r="J21" s="14">
        <v>110</v>
      </c>
      <c r="K21" s="14">
        <v>998</v>
      </c>
      <c r="L21" s="14">
        <v>1299</v>
      </c>
      <c r="M21" s="14">
        <v>377</v>
      </c>
      <c r="N21" s="14">
        <v>110</v>
      </c>
      <c r="O21" s="14">
        <v>10</v>
      </c>
      <c r="P21" s="14">
        <v>1690</v>
      </c>
      <c r="Q21" s="14">
        <v>434</v>
      </c>
      <c r="R21" s="14">
        <v>2444</v>
      </c>
      <c r="S21" s="14">
        <v>4258</v>
      </c>
    </row>
    <row r="22" spans="1:19" ht="13.5" customHeight="1" x14ac:dyDescent="0.2">
      <c r="A22" s="12" t="s">
        <v>215</v>
      </c>
      <c r="B22" s="13" t="s">
        <v>216</v>
      </c>
      <c r="C22" s="14">
        <v>20262</v>
      </c>
      <c r="D22" s="14">
        <v>384</v>
      </c>
      <c r="E22" s="14">
        <v>297</v>
      </c>
      <c r="F22" s="14">
        <v>1720</v>
      </c>
      <c r="G22" s="14">
        <v>695</v>
      </c>
      <c r="H22" s="14">
        <v>380</v>
      </c>
      <c r="I22" s="14">
        <v>7704</v>
      </c>
      <c r="J22" s="14">
        <v>116</v>
      </c>
      <c r="K22" s="14">
        <v>721</v>
      </c>
      <c r="L22" s="14">
        <v>1775</v>
      </c>
      <c r="M22" s="14">
        <v>246</v>
      </c>
      <c r="N22" s="14">
        <v>62</v>
      </c>
      <c r="O22" s="14">
        <v>18</v>
      </c>
      <c r="P22" s="14">
        <v>1456</v>
      </c>
      <c r="Q22" s="14">
        <v>467</v>
      </c>
      <c r="R22" s="14">
        <v>3419</v>
      </c>
      <c r="S22" s="14">
        <v>3803</v>
      </c>
    </row>
    <row r="23" spans="1:19" ht="13.5" customHeight="1" x14ac:dyDescent="0.2">
      <c r="A23" s="12" t="s">
        <v>217</v>
      </c>
      <c r="B23" s="13" t="s">
        <v>218</v>
      </c>
      <c r="C23" s="14">
        <v>9867</v>
      </c>
      <c r="D23" s="14">
        <v>71</v>
      </c>
      <c r="E23" s="14">
        <v>29</v>
      </c>
      <c r="F23" s="14">
        <v>850</v>
      </c>
      <c r="G23" s="14">
        <v>197</v>
      </c>
      <c r="H23" s="14">
        <v>327</v>
      </c>
      <c r="I23" s="14">
        <v>4950</v>
      </c>
      <c r="J23" s="14">
        <v>168</v>
      </c>
      <c r="K23" s="14">
        <v>775</v>
      </c>
      <c r="L23" s="14">
        <v>1026</v>
      </c>
      <c r="M23" s="14">
        <v>193</v>
      </c>
      <c r="N23" s="14">
        <v>21</v>
      </c>
      <c r="O23" s="14">
        <v>13</v>
      </c>
      <c r="P23" s="14">
        <v>1089</v>
      </c>
      <c r="Q23" s="14">
        <v>214</v>
      </c>
      <c r="R23" s="14">
        <v>180</v>
      </c>
      <c r="S23" s="14">
        <v>2127</v>
      </c>
    </row>
    <row r="24" spans="1:19" ht="13.5" customHeight="1" x14ac:dyDescent="0.2">
      <c r="A24" s="12" t="s">
        <v>219</v>
      </c>
      <c r="B24" s="13" t="s">
        <v>220</v>
      </c>
      <c r="C24" s="14">
        <v>27263</v>
      </c>
      <c r="D24" s="14">
        <v>330</v>
      </c>
      <c r="E24" s="14">
        <v>253</v>
      </c>
      <c r="F24" s="14">
        <v>2815</v>
      </c>
      <c r="G24" s="14">
        <v>925</v>
      </c>
      <c r="H24" s="14">
        <v>430</v>
      </c>
      <c r="I24" s="14">
        <v>12027</v>
      </c>
      <c r="J24" s="14">
        <v>113</v>
      </c>
      <c r="K24" s="14">
        <v>997</v>
      </c>
      <c r="L24" s="14">
        <v>1432</v>
      </c>
      <c r="M24" s="14">
        <v>141</v>
      </c>
      <c r="N24" s="14">
        <v>68</v>
      </c>
      <c r="O24" s="14">
        <v>40</v>
      </c>
      <c r="P24" s="14">
        <v>1797</v>
      </c>
      <c r="Q24" s="14">
        <v>470</v>
      </c>
      <c r="R24" s="14">
        <v>2573</v>
      </c>
      <c r="S24" s="14">
        <v>4777</v>
      </c>
    </row>
    <row r="25" spans="1:19" ht="13.5" customHeight="1" x14ac:dyDescent="0.2">
      <c r="A25" s="12" t="s">
        <v>221</v>
      </c>
      <c r="B25" s="13" t="s">
        <v>38</v>
      </c>
      <c r="C25" s="14">
        <v>13533</v>
      </c>
      <c r="D25" s="14">
        <v>75</v>
      </c>
      <c r="E25" s="14">
        <v>42</v>
      </c>
      <c r="F25" s="14">
        <v>1269</v>
      </c>
      <c r="G25" s="14">
        <v>392</v>
      </c>
      <c r="H25" s="14">
        <v>317</v>
      </c>
      <c r="I25" s="14">
        <v>5848</v>
      </c>
      <c r="J25" s="14">
        <v>121</v>
      </c>
      <c r="K25" s="14">
        <v>486</v>
      </c>
      <c r="L25" s="14">
        <v>1286</v>
      </c>
      <c r="M25" s="14">
        <v>157</v>
      </c>
      <c r="N25" s="14">
        <v>52</v>
      </c>
      <c r="O25" s="14">
        <v>16</v>
      </c>
      <c r="P25" s="14">
        <v>1743</v>
      </c>
      <c r="Q25" s="14">
        <v>444</v>
      </c>
      <c r="R25" s="14">
        <v>303</v>
      </c>
      <c r="S25" s="14">
        <v>2624</v>
      </c>
    </row>
    <row r="26" spans="1:19" ht="13.5" customHeight="1" x14ac:dyDescent="0.2">
      <c r="A26" s="12" t="s">
        <v>222</v>
      </c>
      <c r="B26" s="13" t="s">
        <v>40</v>
      </c>
      <c r="C26" s="14">
        <v>18123</v>
      </c>
      <c r="D26" s="14">
        <v>182</v>
      </c>
      <c r="E26" s="14">
        <v>121</v>
      </c>
      <c r="F26" s="14">
        <v>1804</v>
      </c>
      <c r="G26" s="14">
        <v>639</v>
      </c>
      <c r="H26" s="14">
        <v>338</v>
      </c>
      <c r="I26" s="14">
        <v>6872</v>
      </c>
      <c r="J26" s="14">
        <v>65</v>
      </c>
      <c r="K26" s="14">
        <v>594</v>
      </c>
      <c r="L26" s="14">
        <v>1349</v>
      </c>
      <c r="M26" s="14">
        <v>195</v>
      </c>
      <c r="N26" s="14">
        <v>57</v>
      </c>
      <c r="O26" s="14">
        <v>19</v>
      </c>
      <c r="P26" s="14">
        <v>1931</v>
      </c>
      <c r="Q26" s="14">
        <v>636</v>
      </c>
      <c r="R26" s="14">
        <v>2174</v>
      </c>
      <c r="S26" s="14">
        <v>3578</v>
      </c>
    </row>
    <row r="27" spans="1:19" ht="13.5" customHeight="1" x14ac:dyDescent="0.2">
      <c r="A27" s="15" t="s">
        <v>127</v>
      </c>
      <c r="B27" s="16" t="s">
        <v>128</v>
      </c>
      <c r="C27" s="50" t="s">
        <v>168</v>
      </c>
      <c r="D27" s="45" t="s">
        <v>168</v>
      </c>
      <c r="E27" s="45" t="s">
        <v>168</v>
      </c>
      <c r="F27" s="45" t="s">
        <v>168</v>
      </c>
      <c r="G27" s="45" t="s">
        <v>168</v>
      </c>
      <c r="H27" s="45" t="s">
        <v>168</v>
      </c>
      <c r="I27" s="45" t="s">
        <v>168</v>
      </c>
      <c r="J27" s="45" t="s">
        <v>168</v>
      </c>
      <c r="K27" s="45" t="s">
        <v>168</v>
      </c>
      <c r="L27" s="45" t="s">
        <v>168</v>
      </c>
      <c r="M27" s="45" t="s">
        <v>168</v>
      </c>
      <c r="N27" s="45" t="s">
        <v>168</v>
      </c>
      <c r="O27" s="45" t="s">
        <v>168</v>
      </c>
      <c r="P27" s="45" t="s">
        <v>168</v>
      </c>
      <c r="Q27" s="45" t="s">
        <v>168</v>
      </c>
      <c r="R27" s="45" t="s">
        <v>168</v>
      </c>
      <c r="S27" s="45" t="s">
        <v>168</v>
      </c>
    </row>
    <row r="28" spans="1:19" s="44" customFormat="1" ht="13.5" customHeight="1" x14ac:dyDescent="0.2">
      <c r="A28" s="8" t="s">
        <v>129</v>
      </c>
      <c r="B28" s="9" t="s">
        <v>5</v>
      </c>
      <c r="C28" s="46">
        <v>9103</v>
      </c>
      <c r="D28" s="46">
        <v>79</v>
      </c>
      <c r="E28" s="46">
        <v>44</v>
      </c>
      <c r="F28" s="46">
        <v>769</v>
      </c>
      <c r="G28" s="46">
        <v>186</v>
      </c>
      <c r="H28" s="46">
        <v>258</v>
      </c>
      <c r="I28" s="46">
        <v>4390</v>
      </c>
      <c r="J28" s="46">
        <v>149</v>
      </c>
      <c r="K28" s="46">
        <v>506</v>
      </c>
      <c r="L28" s="46">
        <v>1053</v>
      </c>
      <c r="M28" s="46">
        <v>176</v>
      </c>
      <c r="N28" s="46">
        <v>49</v>
      </c>
      <c r="O28" s="46">
        <v>18</v>
      </c>
      <c r="P28" s="46">
        <v>929</v>
      </c>
      <c r="Q28" s="46">
        <v>267</v>
      </c>
      <c r="R28" s="46">
        <v>184</v>
      </c>
      <c r="S28" s="46">
        <v>1811</v>
      </c>
    </row>
    <row r="29" spans="1:19" ht="13.5" customHeight="1" x14ac:dyDescent="0.2">
      <c r="A29" s="12" t="s">
        <v>223</v>
      </c>
      <c r="B29" s="13" t="s">
        <v>31</v>
      </c>
      <c r="C29" s="14">
        <v>8880</v>
      </c>
      <c r="D29" s="14">
        <v>66</v>
      </c>
      <c r="E29" s="14">
        <v>12</v>
      </c>
      <c r="F29" s="14">
        <v>1075</v>
      </c>
      <c r="G29" s="14">
        <v>222</v>
      </c>
      <c r="H29" s="14">
        <v>433</v>
      </c>
      <c r="I29" s="14">
        <v>3809</v>
      </c>
      <c r="J29" s="14">
        <v>90</v>
      </c>
      <c r="K29" s="14">
        <v>397</v>
      </c>
      <c r="L29" s="14">
        <v>865</v>
      </c>
      <c r="M29" s="14">
        <v>78</v>
      </c>
      <c r="N29" s="14">
        <v>72</v>
      </c>
      <c r="O29" s="14">
        <v>36</v>
      </c>
      <c r="P29" s="14">
        <v>1057</v>
      </c>
      <c r="Q29" s="14">
        <v>282</v>
      </c>
      <c r="R29" s="14">
        <v>198</v>
      </c>
      <c r="S29" s="14">
        <v>2025</v>
      </c>
    </row>
    <row r="30" spans="1:19" ht="13.5" customHeight="1" x14ac:dyDescent="0.2">
      <c r="A30" s="12" t="s">
        <v>224</v>
      </c>
      <c r="B30" s="13" t="s">
        <v>25</v>
      </c>
      <c r="C30" s="14">
        <v>5857</v>
      </c>
      <c r="D30" s="14">
        <v>35</v>
      </c>
      <c r="E30" s="14">
        <v>21</v>
      </c>
      <c r="F30" s="14">
        <v>434</v>
      </c>
      <c r="G30" s="14">
        <v>52</v>
      </c>
      <c r="H30" s="14">
        <v>161</v>
      </c>
      <c r="I30" s="14">
        <v>2799</v>
      </c>
      <c r="J30" s="14">
        <v>98</v>
      </c>
      <c r="K30" s="14">
        <v>469</v>
      </c>
      <c r="L30" s="14">
        <v>700</v>
      </c>
      <c r="M30" s="14">
        <v>140</v>
      </c>
      <c r="N30" s="14">
        <v>28</v>
      </c>
      <c r="O30" s="14">
        <v>14</v>
      </c>
      <c r="P30" s="14">
        <v>532</v>
      </c>
      <c r="Q30" s="14">
        <v>70</v>
      </c>
      <c r="R30" s="14">
        <v>56</v>
      </c>
      <c r="S30" s="14">
        <v>1081</v>
      </c>
    </row>
    <row r="31" spans="1:19" ht="13.5" customHeight="1" x14ac:dyDescent="0.2">
      <c r="A31" s="12" t="s">
        <v>225</v>
      </c>
      <c r="B31" s="13" t="s">
        <v>32</v>
      </c>
      <c r="C31" s="14">
        <v>4334</v>
      </c>
      <c r="D31" s="14">
        <v>33</v>
      </c>
      <c r="E31" s="14">
        <v>16</v>
      </c>
      <c r="F31" s="14">
        <v>383</v>
      </c>
      <c r="G31" s="14">
        <v>55</v>
      </c>
      <c r="H31" s="14">
        <v>159</v>
      </c>
      <c r="I31" s="14">
        <v>1789</v>
      </c>
      <c r="J31" s="14">
        <v>137</v>
      </c>
      <c r="K31" s="14">
        <v>274</v>
      </c>
      <c r="L31" s="14">
        <v>317</v>
      </c>
      <c r="M31" s="14">
        <v>126</v>
      </c>
      <c r="N31" s="14">
        <v>38</v>
      </c>
      <c r="O31" s="14">
        <v>11</v>
      </c>
      <c r="P31" s="14">
        <v>509</v>
      </c>
      <c r="Q31" s="14">
        <v>71</v>
      </c>
      <c r="R31" s="14">
        <v>49</v>
      </c>
      <c r="S31" s="14">
        <v>887</v>
      </c>
    </row>
    <row r="32" spans="1:19" ht="13.5" customHeight="1" x14ac:dyDescent="0.2">
      <c r="A32" s="12" t="s">
        <v>226</v>
      </c>
      <c r="B32" s="13" t="s">
        <v>53</v>
      </c>
      <c r="C32" s="14">
        <v>4476</v>
      </c>
      <c r="D32" s="14">
        <v>20</v>
      </c>
      <c r="E32" s="14">
        <v>10</v>
      </c>
      <c r="F32" s="14">
        <v>429</v>
      </c>
      <c r="G32" s="14">
        <v>102</v>
      </c>
      <c r="H32" s="14">
        <v>148</v>
      </c>
      <c r="I32" s="14">
        <v>2133</v>
      </c>
      <c r="J32" s="14">
        <v>15</v>
      </c>
      <c r="K32" s="14">
        <v>521</v>
      </c>
      <c r="L32" s="14">
        <v>643</v>
      </c>
      <c r="M32" s="14">
        <v>174</v>
      </c>
      <c r="N32" s="14">
        <v>5</v>
      </c>
      <c r="O32" s="14">
        <v>0</v>
      </c>
      <c r="P32" s="14">
        <v>556</v>
      </c>
      <c r="Q32" s="14">
        <v>92</v>
      </c>
      <c r="R32" s="14">
        <v>71</v>
      </c>
      <c r="S32" s="14">
        <v>1021</v>
      </c>
    </row>
    <row r="33" spans="1:19" ht="13.5" customHeight="1" x14ac:dyDescent="0.2">
      <c r="A33" s="12" t="s">
        <v>227</v>
      </c>
      <c r="B33" s="13" t="s">
        <v>99</v>
      </c>
      <c r="C33" s="14">
        <v>8521</v>
      </c>
      <c r="D33" s="14">
        <v>39</v>
      </c>
      <c r="E33" s="14">
        <v>19</v>
      </c>
      <c r="F33" s="14">
        <v>604</v>
      </c>
      <c r="G33" s="14">
        <v>135</v>
      </c>
      <c r="H33" s="14">
        <v>231</v>
      </c>
      <c r="I33" s="14">
        <v>4437</v>
      </c>
      <c r="J33" s="14">
        <v>128</v>
      </c>
      <c r="K33" s="14">
        <v>687</v>
      </c>
      <c r="L33" s="14">
        <v>655</v>
      </c>
      <c r="M33" s="14">
        <v>379</v>
      </c>
      <c r="N33" s="14">
        <v>51</v>
      </c>
      <c r="O33" s="14">
        <v>13</v>
      </c>
      <c r="P33" s="14">
        <v>848</v>
      </c>
      <c r="Q33" s="14">
        <v>205</v>
      </c>
      <c r="R33" s="14">
        <v>77</v>
      </c>
      <c r="S33" s="14">
        <v>1181</v>
      </c>
    </row>
    <row r="34" spans="1:19" ht="13.5" customHeight="1" x14ac:dyDescent="0.2">
      <c r="A34" s="12" t="s">
        <v>228</v>
      </c>
      <c r="B34" s="13" t="s">
        <v>85</v>
      </c>
      <c r="C34" s="14">
        <v>5541</v>
      </c>
      <c r="D34" s="14">
        <v>56</v>
      </c>
      <c r="E34" s="14">
        <v>33</v>
      </c>
      <c r="F34" s="14">
        <v>430</v>
      </c>
      <c r="G34" s="14">
        <v>112</v>
      </c>
      <c r="H34" s="14">
        <v>167</v>
      </c>
      <c r="I34" s="14">
        <v>2511</v>
      </c>
      <c r="J34" s="14">
        <v>112</v>
      </c>
      <c r="K34" s="14">
        <v>636</v>
      </c>
      <c r="L34" s="14">
        <v>279</v>
      </c>
      <c r="M34" s="14">
        <v>268</v>
      </c>
      <c r="N34" s="14">
        <v>61</v>
      </c>
      <c r="O34" s="14">
        <v>17</v>
      </c>
      <c r="P34" s="14">
        <v>547</v>
      </c>
      <c r="Q34" s="14">
        <v>84</v>
      </c>
      <c r="R34" s="14">
        <v>84</v>
      </c>
      <c r="S34" s="14">
        <v>943</v>
      </c>
    </row>
    <row r="35" spans="1:19" ht="13.5" customHeight="1" x14ac:dyDescent="0.2">
      <c r="A35" s="12" t="s">
        <v>229</v>
      </c>
      <c r="B35" s="13" t="s">
        <v>70</v>
      </c>
      <c r="C35" s="14">
        <v>9255</v>
      </c>
      <c r="D35" s="14">
        <v>75</v>
      </c>
      <c r="E35" s="14">
        <v>52</v>
      </c>
      <c r="F35" s="14">
        <v>583</v>
      </c>
      <c r="G35" s="14">
        <v>133</v>
      </c>
      <c r="H35" s="14">
        <v>254</v>
      </c>
      <c r="I35" s="14">
        <v>5160</v>
      </c>
      <c r="J35" s="14">
        <v>127</v>
      </c>
      <c r="K35" s="14">
        <v>483</v>
      </c>
      <c r="L35" s="14">
        <v>1599</v>
      </c>
      <c r="M35" s="14">
        <v>174</v>
      </c>
      <c r="N35" s="14">
        <v>41</v>
      </c>
      <c r="O35" s="14">
        <v>8</v>
      </c>
      <c r="P35" s="14">
        <v>837</v>
      </c>
      <c r="Q35" s="14">
        <v>265</v>
      </c>
      <c r="R35" s="14">
        <v>116</v>
      </c>
      <c r="S35" s="14">
        <v>1831</v>
      </c>
    </row>
    <row r="36" spans="1:19" ht="13.5" customHeight="1" x14ac:dyDescent="0.2">
      <c r="A36" s="12" t="s">
        <v>230</v>
      </c>
      <c r="B36" s="13" t="s">
        <v>69</v>
      </c>
      <c r="C36" s="14">
        <v>7245</v>
      </c>
      <c r="D36" s="14">
        <v>101</v>
      </c>
      <c r="E36" s="14">
        <v>66</v>
      </c>
      <c r="F36" s="14">
        <v>632</v>
      </c>
      <c r="G36" s="14">
        <v>150</v>
      </c>
      <c r="H36" s="14">
        <v>274</v>
      </c>
      <c r="I36" s="14">
        <v>3093</v>
      </c>
      <c r="J36" s="14">
        <v>153</v>
      </c>
      <c r="K36" s="14">
        <v>387</v>
      </c>
      <c r="L36" s="14">
        <v>1118</v>
      </c>
      <c r="M36" s="14">
        <v>182</v>
      </c>
      <c r="N36" s="14">
        <v>43</v>
      </c>
      <c r="O36" s="14">
        <v>17</v>
      </c>
      <c r="P36" s="14">
        <v>759</v>
      </c>
      <c r="Q36" s="14">
        <v>219</v>
      </c>
      <c r="R36" s="14">
        <v>116</v>
      </c>
      <c r="S36" s="14">
        <v>1646</v>
      </c>
    </row>
    <row r="37" spans="1:19" ht="13.5" customHeight="1" x14ac:dyDescent="0.2">
      <c r="A37" s="12" t="s">
        <v>231</v>
      </c>
      <c r="B37" s="13" t="s">
        <v>93</v>
      </c>
      <c r="C37" s="14">
        <v>7889</v>
      </c>
      <c r="D37" s="14">
        <v>55</v>
      </c>
      <c r="E37" s="14">
        <v>31</v>
      </c>
      <c r="F37" s="14">
        <v>853</v>
      </c>
      <c r="G37" s="14">
        <v>229</v>
      </c>
      <c r="H37" s="14">
        <v>331</v>
      </c>
      <c r="I37" s="14">
        <v>3647</v>
      </c>
      <c r="J37" s="14">
        <v>190</v>
      </c>
      <c r="K37" s="14">
        <v>381</v>
      </c>
      <c r="L37" s="14">
        <v>725</v>
      </c>
      <c r="M37" s="14">
        <v>164</v>
      </c>
      <c r="N37" s="14">
        <v>60</v>
      </c>
      <c r="O37" s="14">
        <v>16</v>
      </c>
      <c r="P37" s="14">
        <v>876</v>
      </c>
      <c r="Q37" s="14">
        <v>133</v>
      </c>
      <c r="R37" s="14">
        <v>130</v>
      </c>
      <c r="S37" s="14">
        <v>1950</v>
      </c>
    </row>
    <row r="38" spans="1:19" ht="13.5" customHeight="1" x14ac:dyDescent="0.2">
      <c r="A38" s="12" t="s">
        <v>232</v>
      </c>
      <c r="B38" s="13" t="s">
        <v>94</v>
      </c>
      <c r="C38" s="14">
        <v>8242</v>
      </c>
      <c r="D38" s="14">
        <v>72</v>
      </c>
      <c r="E38" s="14">
        <v>33</v>
      </c>
      <c r="F38" s="14">
        <v>809</v>
      </c>
      <c r="G38" s="14">
        <v>163</v>
      </c>
      <c r="H38" s="14">
        <v>293</v>
      </c>
      <c r="I38" s="14">
        <v>3495</v>
      </c>
      <c r="J38" s="14">
        <v>202</v>
      </c>
      <c r="K38" s="14">
        <v>476</v>
      </c>
      <c r="L38" s="14">
        <v>561</v>
      </c>
      <c r="M38" s="14">
        <v>156</v>
      </c>
      <c r="N38" s="14">
        <v>78</v>
      </c>
      <c r="O38" s="14">
        <v>33</v>
      </c>
      <c r="P38" s="14">
        <v>978</v>
      </c>
      <c r="Q38" s="14">
        <v>143</v>
      </c>
      <c r="R38" s="14">
        <v>274</v>
      </c>
      <c r="S38" s="14">
        <v>1826</v>
      </c>
    </row>
    <row r="39" spans="1:19" ht="13.5" customHeight="1" x14ac:dyDescent="0.2">
      <c r="A39" s="12" t="s">
        <v>233</v>
      </c>
      <c r="B39" s="13" t="s">
        <v>74</v>
      </c>
      <c r="C39" s="14">
        <v>12076</v>
      </c>
      <c r="D39" s="14">
        <v>180</v>
      </c>
      <c r="E39" s="14">
        <v>92</v>
      </c>
      <c r="F39" s="14">
        <v>1119</v>
      </c>
      <c r="G39" s="14">
        <v>416</v>
      </c>
      <c r="H39" s="14">
        <v>298</v>
      </c>
      <c r="I39" s="14">
        <v>5604</v>
      </c>
      <c r="J39" s="14">
        <v>149</v>
      </c>
      <c r="K39" s="14">
        <v>416</v>
      </c>
      <c r="L39" s="14">
        <v>1394</v>
      </c>
      <c r="M39" s="14">
        <v>145</v>
      </c>
      <c r="N39" s="14">
        <v>46</v>
      </c>
      <c r="O39" s="14">
        <v>15</v>
      </c>
      <c r="P39" s="14">
        <v>1116</v>
      </c>
      <c r="Q39" s="14">
        <v>432</v>
      </c>
      <c r="R39" s="14">
        <v>669</v>
      </c>
      <c r="S39" s="14">
        <v>2476</v>
      </c>
    </row>
    <row r="40" spans="1:19" ht="13.5" customHeight="1" x14ac:dyDescent="0.2">
      <c r="A40" s="12" t="s">
        <v>234</v>
      </c>
      <c r="B40" s="13" t="s">
        <v>73</v>
      </c>
      <c r="C40" s="14">
        <v>10133</v>
      </c>
      <c r="D40" s="14">
        <v>88</v>
      </c>
      <c r="E40" s="14">
        <v>48</v>
      </c>
      <c r="F40" s="14">
        <v>695</v>
      </c>
      <c r="G40" s="14">
        <v>179</v>
      </c>
      <c r="H40" s="14">
        <v>289</v>
      </c>
      <c r="I40" s="14">
        <v>5310</v>
      </c>
      <c r="J40" s="14">
        <v>201</v>
      </c>
      <c r="K40" s="14">
        <v>487</v>
      </c>
      <c r="L40" s="14">
        <v>1606</v>
      </c>
      <c r="M40" s="14">
        <v>143</v>
      </c>
      <c r="N40" s="14">
        <v>51</v>
      </c>
      <c r="O40" s="14">
        <v>26</v>
      </c>
      <c r="P40" s="14">
        <v>966</v>
      </c>
      <c r="Q40" s="14">
        <v>326</v>
      </c>
      <c r="R40" s="14">
        <v>198</v>
      </c>
      <c r="S40" s="14">
        <v>1793</v>
      </c>
    </row>
    <row r="41" spans="1:19" ht="13.5" customHeight="1" x14ac:dyDescent="0.2">
      <c r="A41" s="12" t="s">
        <v>235</v>
      </c>
      <c r="B41" s="13" t="s">
        <v>50</v>
      </c>
      <c r="C41" s="14">
        <v>9877</v>
      </c>
      <c r="D41" s="14">
        <v>61</v>
      </c>
      <c r="E41" s="14">
        <v>18</v>
      </c>
      <c r="F41" s="14">
        <v>821</v>
      </c>
      <c r="G41" s="14">
        <v>242</v>
      </c>
      <c r="H41" s="14">
        <v>259</v>
      </c>
      <c r="I41" s="14">
        <v>4427</v>
      </c>
      <c r="J41" s="14">
        <v>70</v>
      </c>
      <c r="K41" s="14">
        <v>250</v>
      </c>
      <c r="L41" s="14">
        <v>1300</v>
      </c>
      <c r="M41" s="14">
        <v>101</v>
      </c>
      <c r="N41" s="14">
        <v>22</v>
      </c>
      <c r="O41" s="14">
        <v>18</v>
      </c>
      <c r="P41" s="14">
        <v>1216</v>
      </c>
      <c r="Q41" s="14">
        <v>558</v>
      </c>
      <c r="R41" s="14">
        <v>215</v>
      </c>
      <c r="S41" s="14">
        <v>2068</v>
      </c>
    </row>
    <row r="42" spans="1:19" ht="13.5" customHeight="1" x14ac:dyDescent="0.2">
      <c r="A42" s="12" t="s">
        <v>236</v>
      </c>
      <c r="B42" s="13" t="s">
        <v>75</v>
      </c>
      <c r="C42" s="14">
        <v>16641</v>
      </c>
      <c r="D42" s="14">
        <v>137</v>
      </c>
      <c r="E42" s="14">
        <v>56</v>
      </c>
      <c r="F42" s="14">
        <v>1372</v>
      </c>
      <c r="G42" s="14">
        <v>289</v>
      </c>
      <c r="H42" s="14">
        <v>286</v>
      </c>
      <c r="I42" s="14">
        <v>7781</v>
      </c>
      <c r="J42" s="14">
        <v>215</v>
      </c>
      <c r="K42" s="14">
        <v>682</v>
      </c>
      <c r="L42" s="14">
        <v>1146</v>
      </c>
      <c r="M42" s="14">
        <v>252</v>
      </c>
      <c r="N42" s="14">
        <v>119</v>
      </c>
      <c r="O42" s="14">
        <v>45</v>
      </c>
      <c r="P42" s="14">
        <v>1613</v>
      </c>
      <c r="Q42" s="14">
        <v>656</v>
      </c>
      <c r="R42" s="14">
        <v>267</v>
      </c>
      <c r="S42" s="14">
        <v>2600</v>
      </c>
    </row>
    <row r="43" spans="1:19" ht="13.5" customHeight="1" x14ac:dyDescent="0.2">
      <c r="A43" s="12" t="s">
        <v>237</v>
      </c>
      <c r="B43" s="13" t="s">
        <v>77</v>
      </c>
      <c r="C43" s="14">
        <v>12704</v>
      </c>
      <c r="D43" s="14">
        <v>82</v>
      </c>
      <c r="E43" s="14">
        <v>52</v>
      </c>
      <c r="F43" s="14">
        <v>1266</v>
      </c>
      <c r="G43" s="14">
        <v>279</v>
      </c>
      <c r="H43" s="14">
        <v>264</v>
      </c>
      <c r="I43" s="14">
        <v>6611</v>
      </c>
      <c r="J43" s="14">
        <v>108</v>
      </c>
      <c r="K43" s="14">
        <v>685</v>
      </c>
      <c r="L43" s="14">
        <v>1412</v>
      </c>
      <c r="M43" s="14">
        <v>212</v>
      </c>
      <c r="N43" s="14">
        <v>30</v>
      </c>
      <c r="O43" s="14">
        <v>4</v>
      </c>
      <c r="P43" s="14">
        <v>1277</v>
      </c>
      <c r="Q43" s="14">
        <v>343</v>
      </c>
      <c r="R43" s="14">
        <v>175</v>
      </c>
      <c r="S43" s="14">
        <v>2715</v>
      </c>
    </row>
    <row r="44" spans="1:19" ht="13.5" customHeight="1" x14ac:dyDescent="0.2">
      <c r="A44" s="12" t="s">
        <v>238</v>
      </c>
      <c r="B44" s="13" t="s">
        <v>76</v>
      </c>
      <c r="C44" s="14">
        <v>7232</v>
      </c>
      <c r="D44" s="14">
        <v>42</v>
      </c>
      <c r="E44" s="14">
        <v>24</v>
      </c>
      <c r="F44" s="14">
        <v>479</v>
      </c>
      <c r="G44" s="14">
        <v>108</v>
      </c>
      <c r="H44" s="14">
        <v>156</v>
      </c>
      <c r="I44" s="14">
        <v>3670</v>
      </c>
      <c r="J44" s="14">
        <v>182</v>
      </c>
      <c r="K44" s="14">
        <v>499</v>
      </c>
      <c r="L44" s="14">
        <v>951</v>
      </c>
      <c r="M44" s="14">
        <v>165</v>
      </c>
      <c r="N44" s="14">
        <v>27</v>
      </c>
      <c r="O44" s="14">
        <v>9</v>
      </c>
      <c r="P44" s="14">
        <v>805</v>
      </c>
      <c r="Q44" s="14">
        <v>257</v>
      </c>
      <c r="R44" s="14">
        <v>129</v>
      </c>
      <c r="S44" s="14">
        <v>1528</v>
      </c>
    </row>
    <row r="45" spans="1:19" ht="12.75" customHeight="1" x14ac:dyDescent="0.2">
      <c r="A45" s="15" t="s">
        <v>130</v>
      </c>
      <c r="B45" s="16" t="s">
        <v>131</v>
      </c>
      <c r="C45" s="50" t="s">
        <v>168</v>
      </c>
      <c r="D45" s="45" t="s">
        <v>168</v>
      </c>
      <c r="E45" s="45" t="s">
        <v>168</v>
      </c>
      <c r="F45" s="45" t="s">
        <v>168</v>
      </c>
      <c r="G45" s="45" t="s">
        <v>168</v>
      </c>
      <c r="H45" s="45" t="s">
        <v>168</v>
      </c>
      <c r="I45" s="45" t="s">
        <v>168</v>
      </c>
      <c r="J45" s="45" t="s">
        <v>168</v>
      </c>
      <c r="K45" s="45" t="s">
        <v>168</v>
      </c>
      <c r="L45" s="45" t="s">
        <v>168</v>
      </c>
      <c r="M45" s="45" t="s">
        <v>168</v>
      </c>
      <c r="N45" s="45" t="s">
        <v>168</v>
      </c>
      <c r="O45" s="45" t="s">
        <v>168</v>
      </c>
      <c r="P45" s="45" t="s">
        <v>168</v>
      </c>
      <c r="Q45" s="45" t="s">
        <v>168</v>
      </c>
      <c r="R45" s="45" t="s">
        <v>168</v>
      </c>
      <c r="S45" s="45" t="s">
        <v>168</v>
      </c>
    </row>
    <row r="46" spans="1:19" s="44" customFormat="1" ht="13.5" customHeight="1" x14ac:dyDescent="0.2">
      <c r="A46" s="8" t="s">
        <v>132</v>
      </c>
      <c r="B46" s="9" t="s">
        <v>6</v>
      </c>
      <c r="C46" s="46">
        <v>15242</v>
      </c>
      <c r="D46" s="46">
        <v>123</v>
      </c>
      <c r="E46" s="46">
        <v>60</v>
      </c>
      <c r="F46" s="46">
        <v>1194</v>
      </c>
      <c r="G46" s="46">
        <v>298</v>
      </c>
      <c r="H46" s="46">
        <v>406</v>
      </c>
      <c r="I46" s="46">
        <v>7487</v>
      </c>
      <c r="J46" s="46">
        <v>201</v>
      </c>
      <c r="K46" s="46">
        <v>937</v>
      </c>
      <c r="L46" s="46">
        <v>1025</v>
      </c>
      <c r="M46" s="46">
        <v>275</v>
      </c>
      <c r="N46" s="46">
        <v>58</v>
      </c>
      <c r="O46" s="46">
        <v>27</v>
      </c>
      <c r="P46" s="46">
        <v>1050</v>
      </c>
      <c r="Q46" s="46">
        <v>240</v>
      </c>
      <c r="R46" s="46">
        <v>302</v>
      </c>
      <c r="S46" s="46">
        <v>3213</v>
      </c>
    </row>
    <row r="47" spans="1:19" ht="13.5" customHeight="1" x14ac:dyDescent="0.2">
      <c r="A47" s="12" t="s">
        <v>239</v>
      </c>
      <c r="B47" s="13" t="s">
        <v>240</v>
      </c>
      <c r="C47" s="14">
        <v>13009</v>
      </c>
      <c r="D47" s="14">
        <v>118</v>
      </c>
      <c r="E47" s="14">
        <v>31</v>
      </c>
      <c r="F47" s="14">
        <v>1433</v>
      </c>
      <c r="G47" s="14">
        <v>432</v>
      </c>
      <c r="H47" s="14">
        <v>550</v>
      </c>
      <c r="I47" s="14">
        <v>5292</v>
      </c>
      <c r="J47" s="14">
        <v>360</v>
      </c>
      <c r="K47" s="14">
        <v>1233</v>
      </c>
      <c r="L47" s="14">
        <v>632</v>
      </c>
      <c r="M47" s="14">
        <v>262</v>
      </c>
      <c r="N47" s="14">
        <v>82</v>
      </c>
      <c r="O47" s="14">
        <v>46</v>
      </c>
      <c r="P47" s="14">
        <v>1192</v>
      </c>
      <c r="Q47" s="14">
        <v>113</v>
      </c>
      <c r="R47" s="14">
        <v>950</v>
      </c>
      <c r="S47" s="14">
        <v>3704</v>
      </c>
    </row>
    <row r="48" spans="1:19" ht="13.5" customHeight="1" x14ac:dyDescent="0.2">
      <c r="A48" s="12" t="s">
        <v>241</v>
      </c>
      <c r="B48" s="13" t="s">
        <v>242</v>
      </c>
      <c r="C48" s="14">
        <v>11155</v>
      </c>
      <c r="D48" s="14">
        <v>145</v>
      </c>
      <c r="E48" s="14">
        <v>99</v>
      </c>
      <c r="F48" s="14">
        <v>1167</v>
      </c>
      <c r="G48" s="14">
        <v>343</v>
      </c>
      <c r="H48" s="14">
        <v>336</v>
      </c>
      <c r="I48" s="14">
        <v>4891</v>
      </c>
      <c r="J48" s="14">
        <v>267</v>
      </c>
      <c r="K48" s="14">
        <v>1000</v>
      </c>
      <c r="L48" s="14">
        <v>588</v>
      </c>
      <c r="M48" s="14">
        <v>679</v>
      </c>
      <c r="N48" s="14">
        <v>61</v>
      </c>
      <c r="O48" s="14">
        <v>46</v>
      </c>
      <c r="P48" s="14">
        <v>1076</v>
      </c>
      <c r="Q48" s="14">
        <v>404</v>
      </c>
      <c r="R48" s="14">
        <v>252</v>
      </c>
      <c r="S48" s="14">
        <v>2403</v>
      </c>
    </row>
    <row r="49" spans="1:19" ht="13.5" customHeight="1" x14ac:dyDescent="0.2">
      <c r="A49" s="12" t="s">
        <v>243</v>
      </c>
      <c r="B49" s="13" t="s">
        <v>95</v>
      </c>
      <c r="C49" s="14">
        <v>13654</v>
      </c>
      <c r="D49" s="14">
        <v>87</v>
      </c>
      <c r="E49" s="14">
        <v>56</v>
      </c>
      <c r="F49" s="14">
        <v>1108</v>
      </c>
      <c r="G49" s="14">
        <v>289</v>
      </c>
      <c r="H49" s="14">
        <v>414</v>
      </c>
      <c r="I49" s="14">
        <v>7621</v>
      </c>
      <c r="J49" s="14">
        <v>230</v>
      </c>
      <c r="K49" s="14">
        <v>1212</v>
      </c>
      <c r="L49" s="14">
        <v>738</v>
      </c>
      <c r="M49" s="14">
        <v>275</v>
      </c>
      <c r="N49" s="14">
        <v>38</v>
      </c>
      <c r="O49" s="14">
        <v>14</v>
      </c>
      <c r="P49" s="14">
        <v>846</v>
      </c>
      <c r="Q49" s="14">
        <v>115</v>
      </c>
      <c r="R49" s="14">
        <v>157</v>
      </c>
      <c r="S49" s="14">
        <v>2452</v>
      </c>
    </row>
    <row r="50" spans="1:19" ht="13.5" customHeight="1" x14ac:dyDescent="0.2">
      <c r="A50" s="12" t="s">
        <v>244</v>
      </c>
      <c r="B50" s="13" t="s">
        <v>245</v>
      </c>
      <c r="C50" s="14">
        <v>11091</v>
      </c>
      <c r="D50" s="14">
        <v>94</v>
      </c>
      <c r="E50" s="14">
        <v>55</v>
      </c>
      <c r="F50" s="14">
        <v>1092</v>
      </c>
      <c r="G50" s="14">
        <v>244</v>
      </c>
      <c r="H50" s="14">
        <v>346</v>
      </c>
      <c r="I50" s="14">
        <v>5310</v>
      </c>
      <c r="J50" s="14">
        <v>159</v>
      </c>
      <c r="K50" s="14">
        <v>606</v>
      </c>
      <c r="L50" s="14">
        <v>945</v>
      </c>
      <c r="M50" s="14">
        <v>240</v>
      </c>
      <c r="N50" s="14">
        <v>60</v>
      </c>
      <c r="O50" s="14">
        <v>25</v>
      </c>
      <c r="P50" s="14">
        <v>1021</v>
      </c>
      <c r="Q50" s="14">
        <v>272</v>
      </c>
      <c r="R50" s="14">
        <v>182</v>
      </c>
      <c r="S50" s="14">
        <v>2762</v>
      </c>
    </row>
    <row r="51" spans="1:19" ht="13.5" customHeight="1" x14ac:dyDescent="0.2">
      <c r="A51" s="12" t="s">
        <v>246</v>
      </c>
      <c r="B51" s="13" t="s">
        <v>58</v>
      </c>
      <c r="C51" s="14">
        <v>12937</v>
      </c>
      <c r="D51" s="14">
        <v>45</v>
      </c>
      <c r="E51" s="14">
        <v>19</v>
      </c>
      <c r="F51" s="14">
        <v>1027</v>
      </c>
      <c r="G51" s="14">
        <v>227</v>
      </c>
      <c r="H51" s="14">
        <v>487</v>
      </c>
      <c r="I51" s="14">
        <v>5510</v>
      </c>
      <c r="J51" s="14">
        <v>123</v>
      </c>
      <c r="K51" s="14">
        <v>838</v>
      </c>
      <c r="L51" s="14">
        <v>819</v>
      </c>
      <c r="M51" s="14">
        <v>175</v>
      </c>
      <c r="N51" s="14">
        <v>71</v>
      </c>
      <c r="O51" s="14">
        <v>65</v>
      </c>
      <c r="P51" s="14">
        <v>786</v>
      </c>
      <c r="Q51" s="14">
        <v>136</v>
      </c>
      <c r="R51" s="14">
        <v>325</v>
      </c>
      <c r="S51" s="14">
        <v>2593</v>
      </c>
    </row>
    <row r="52" spans="1:19" ht="13.5" customHeight="1" x14ac:dyDescent="0.2">
      <c r="A52" s="12" t="s">
        <v>247</v>
      </c>
      <c r="B52" s="13" t="s">
        <v>248</v>
      </c>
      <c r="C52" s="14">
        <v>18000</v>
      </c>
      <c r="D52" s="14">
        <v>153</v>
      </c>
      <c r="E52" s="14">
        <v>71</v>
      </c>
      <c r="F52" s="14">
        <v>1485</v>
      </c>
      <c r="G52" s="14">
        <v>325</v>
      </c>
      <c r="H52" s="14">
        <v>476</v>
      </c>
      <c r="I52" s="14">
        <v>9553</v>
      </c>
      <c r="J52" s="14">
        <v>97</v>
      </c>
      <c r="K52" s="14">
        <v>674</v>
      </c>
      <c r="L52" s="14">
        <v>1402</v>
      </c>
      <c r="M52" s="14">
        <v>276</v>
      </c>
      <c r="N52" s="14">
        <v>56</v>
      </c>
      <c r="O52" s="14">
        <v>18</v>
      </c>
      <c r="P52" s="14">
        <v>1247</v>
      </c>
      <c r="Q52" s="14">
        <v>260</v>
      </c>
      <c r="R52" s="14">
        <v>242</v>
      </c>
      <c r="S52" s="14">
        <v>3895</v>
      </c>
    </row>
    <row r="53" spans="1:19" ht="13.5" customHeight="1" x14ac:dyDescent="0.2">
      <c r="A53" s="12" t="s">
        <v>249</v>
      </c>
      <c r="B53" s="13" t="s">
        <v>46</v>
      </c>
      <c r="C53" s="14">
        <v>9129</v>
      </c>
      <c r="D53" s="14">
        <v>62</v>
      </c>
      <c r="E53" s="14">
        <v>26</v>
      </c>
      <c r="F53" s="14">
        <v>495</v>
      </c>
      <c r="G53" s="14">
        <v>98</v>
      </c>
      <c r="H53" s="14">
        <v>289</v>
      </c>
      <c r="I53" s="14">
        <v>4095</v>
      </c>
      <c r="J53" s="14">
        <v>211</v>
      </c>
      <c r="K53" s="14">
        <v>1336</v>
      </c>
      <c r="L53" s="14">
        <v>495</v>
      </c>
      <c r="M53" s="14">
        <v>449</v>
      </c>
      <c r="N53" s="14">
        <v>52</v>
      </c>
      <c r="O53" s="14">
        <v>36</v>
      </c>
      <c r="P53" s="14">
        <v>1222</v>
      </c>
      <c r="Q53" s="14">
        <v>428</v>
      </c>
      <c r="R53" s="14">
        <v>77</v>
      </c>
      <c r="S53" s="14">
        <v>1965</v>
      </c>
    </row>
    <row r="54" spans="1:19" ht="13.5" customHeight="1" x14ac:dyDescent="0.2">
      <c r="A54" s="12" t="s">
        <v>250</v>
      </c>
      <c r="B54" s="13" t="s">
        <v>84</v>
      </c>
      <c r="C54" s="14">
        <v>6463</v>
      </c>
      <c r="D54" s="14">
        <v>42</v>
      </c>
      <c r="E54" s="14">
        <v>12</v>
      </c>
      <c r="F54" s="14">
        <v>465</v>
      </c>
      <c r="G54" s="14">
        <v>78</v>
      </c>
      <c r="H54" s="14">
        <v>171</v>
      </c>
      <c r="I54" s="14">
        <v>3481</v>
      </c>
      <c r="J54" s="14">
        <v>237</v>
      </c>
      <c r="K54" s="14">
        <v>697</v>
      </c>
      <c r="L54" s="14">
        <v>700</v>
      </c>
      <c r="M54" s="14">
        <v>204</v>
      </c>
      <c r="N54" s="14">
        <v>33</v>
      </c>
      <c r="O54" s="14">
        <v>12</v>
      </c>
      <c r="P54" s="14">
        <v>568</v>
      </c>
      <c r="Q54" s="14">
        <v>123</v>
      </c>
      <c r="R54" s="14">
        <v>99</v>
      </c>
      <c r="S54" s="14">
        <v>1300</v>
      </c>
    </row>
    <row r="55" spans="1:19" ht="13.5" customHeight="1" x14ac:dyDescent="0.2">
      <c r="A55" s="12" t="s">
        <v>251</v>
      </c>
      <c r="B55" s="13" t="s">
        <v>48</v>
      </c>
      <c r="C55" s="14">
        <v>13336</v>
      </c>
      <c r="D55" s="14">
        <v>138</v>
      </c>
      <c r="E55" s="14">
        <v>51</v>
      </c>
      <c r="F55" s="14">
        <v>931</v>
      </c>
      <c r="G55" s="14">
        <v>178</v>
      </c>
      <c r="H55" s="14">
        <v>353</v>
      </c>
      <c r="I55" s="14">
        <v>6908</v>
      </c>
      <c r="J55" s="14">
        <v>204</v>
      </c>
      <c r="K55" s="14">
        <v>905</v>
      </c>
      <c r="L55" s="14">
        <v>844</v>
      </c>
      <c r="M55" s="14">
        <v>251</v>
      </c>
      <c r="N55" s="14">
        <v>47</v>
      </c>
      <c r="O55" s="14">
        <v>29</v>
      </c>
      <c r="P55" s="14">
        <v>753</v>
      </c>
      <c r="Q55" s="14">
        <v>142</v>
      </c>
      <c r="R55" s="14">
        <v>145</v>
      </c>
      <c r="S55" s="14">
        <v>3021</v>
      </c>
    </row>
    <row r="56" spans="1:19" ht="13.5" customHeight="1" x14ac:dyDescent="0.2">
      <c r="A56" s="12" t="s">
        <v>252</v>
      </c>
      <c r="B56" s="13" t="s">
        <v>253</v>
      </c>
      <c r="C56" s="14">
        <v>27668</v>
      </c>
      <c r="D56" s="14">
        <v>213</v>
      </c>
      <c r="E56" s="14">
        <v>101</v>
      </c>
      <c r="F56" s="14">
        <v>2315</v>
      </c>
      <c r="G56" s="14">
        <v>655</v>
      </c>
      <c r="H56" s="14">
        <v>540</v>
      </c>
      <c r="I56" s="14">
        <v>14933</v>
      </c>
      <c r="J56" s="14">
        <v>179</v>
      </c>
      <c r="K56" s="14">
        <v>1106</v>
      </c>
      <c r="L56" s="14">
        <v>1327</v>
      </c>
      <c r="M56" s="14">
        <v>321</v>
      </c>
      <c r="N56" s="14">
        <v>61</v>
      </c>
      <c r="O56" s="14">
        <v>29</v>
      </c>
      <c r="P56" s="14">
        <v>1697</v>
      </c>
      <c r="Q56" s="14">
        <v>505</v>
      </c>
      <c r="R56" s="14">
        <v>574</v>
      </c>
      <c r="S56" s="14">
        <v>6216</v>
      </c>
    </row>
    <row r="57" spans="1:19" ht="13.5" customHeight="1" x14ac:dyDescent="0.2">
      <c r="A57" s="12" t="s">
        <v>254</v>
      </c>
      <c r="B57" s="13" t="s">
        <v>91</v>
      </c>
      <c r="C57" s="14">
        <v>15871</v>
      </c>
      <c r="D57" s="14">
        <v>85</v>
      </c>
      <c r="E57" s="14">
        <v>36</v>
      </c>
      <c r="F57" s="14">
        <v>700</v>
      </c>
      <c r="G57" s="14">
        <v>174</v>
      </c>
      <c r="H57" s="14">
        <v>322</v>
      </c>
      <c r="I57" s="14">
        <v>5915</v>
      </c>
      <c r="J57" s="14">
        <v>158</v>
      </c>
      <c r="K57" s="14">
        <v>724</v>
      </c>
      <c r="L57" s="14">
        <v>1294</v>
      </c>
      <c r="M57" s="14">
        <v>184</v>
      </c>
      <c r="N57" s="14">
        <v>59</v>
      </c>
      <c r="O57" s="14">
        <v>16</v>
      </c>
      <c r="P57" s="14">
        <v>722</v>
      </c>
      <c r="Q57" s="14">
        <v>123</v>
      </c>
      <c r="R57" s="14">
        <v>243</v>
      </c>
      <c r="S57" s="14">
        <v>2358</v>
      </c>
    </row>
    <row r="58" spans="1:19" ht="13.5" customHeight="1" x14ac:dyDescent="0.2">
      <c r="A58" s="15" t="s">
        <v>133</v>
      </c>
      <c r="B58" s="16" t="s">
        <v>134</v>
      </c>
      <c r="C58" s="50" t="s">
        <v>168</v>
      </c>
      <c r="D58" s="45" t="s">
        <v>168</v>
      </c>
      <c r="E58" s="45" t="s">
        <v>168</v>
      </c>
      <c r="F58" s="45" t="s">
        <v>168</v>
      </c>
      <c r="G58" s="45" t="s">
        <v>168</v>
      </c>
      <c r="H58" s="45" t="s">
        <v>168</v>
      </c>
      <c r="I58" s="45" t="s">
        <v>168</v>
      </c>
      <c r="J58" s="45" t="s">
        <v>168</v>
      </c>
      <c r="K58" s="45" t="s">
        <v>168</v>
      </c>
      <c r="L58" s="45" t="s">
        <v>168</v>
      </c>
      <c r="M58" s="45" t="s">
        <v>168</v>
      </c>
      <c r="N58" s="45" t="s">
        <v>168</v>
      </c>
      <c r="O58" s="45" t="s">
        <v>168</v>
      </c>
      <c r="P58" s="45" t="s">
        <v>168</v>
      </c>
      <c r="Q58" s="45" t="s">
        <v>168</v>
      </c>
      <c r="R58" s="45" t="s">
        <v>168</v>
      </c>
      <c r="S58" s="45" t="s">
        <v>168</v>
      </c>
    </row>
    <row r="59" spans="1:19" ht="13.5" customHeight="1" x14ac:dyDescent="0.2">
      <c r="A59" s="8" t="s">
        <v>135</v>
      </c>
      <c r="B59" s="9" t="s">
        <v>7</v>
      </c>
      <c r="C59" s="46">
        <v>10687</v>
      </c>
      <c r="D59" s="46">
        <v>130</v>
      </c>
      <c r="E59" s="46">
        <v>76</v>
      </c>
      <c r="F59" s="46">
        <v>1259</v>
      </c>
      <c r="G59" s="46">
        <v>306</v>
      </c>
      <c r="H59" s="46">
        <v>438</v>
      </c>
      <c r="I59" s="46">
        <v>4465</v>
      </c>
      <c r="J59" s="46">
        <v>142</v>
      </c>
      <c r="K59" s="46">
        <v>694</v>
      </c>
      <c r="L59" s="46">
        <v>492</v>
      </c>
      <c r="M59" s="46">
        <v>151</v>
      </c>
      <c r="N59" s="46">
        <v>68</v>
      </c>
      <c r="O59" s="46">
        <v>30</v>
      </c>
      <c r="P59" s="46">
        <v>907</v>
      </c>
      <c r="Q59" s="46">
        <v>100</v>
      </c>
      <c r="R59" s="46">
        <v>241</v>
      </c>
      <c r="S59" s="46">
        <v>2655</v>
      </c>
    </row>
    <row r="60" spans="1:19" ht="13.5" customHeight="1" x14ac:dyDescent="0.2">
      <c r="A60" s="12" t="s">
        <v>255</v>
      </c>
      <c r="B60" s="13" t="s">
        <v>47</v>
      </c>
      <c r="C60" s="14">
        <v>7690</v>
      </c>
      <c r="D60" s="14">
        <v>64</v>
      </c>
      <c r="E60" s="14">
        <v>44</v>
      </c>
      <c r="F60" s="14">
        <v>811</v>
      </c>
      <c r="G60" s="14">
        <v>225</v>
      </c>
      <c r="H60" s="14">
        <v>221</v>
      </c>
      <c r="I60" s="14">
        <v>3451</v>
      </c>
      <c r="J60" s="14">
        <v>144</v>
      </c>
      <c r="K60" s="14">
        <v>943</v>
      </c>
      <c r="L60" s="14">
        <v>233</v>
      </c>
      <c r="M60" s="14">
        <v>64</v>
      </c>
      <c r="N60" s="14">
        <v>68</v>
      </c>
      <c r="O60" s="14">
        <v>40</v>
      </c>
      <c r="P60" s="14">
        <v>759</v>
      </c>
      <c r="Q60" s="14">
        <v>20</v>
      </c>
      <c r="R60" s="14">
        <v>104</v>
      </c>
      <c r="S60" s="14">
        <v>1914</v>
      </c>
    </row>
    <row r="61" spans="1:19" ht="13.5" customHeight="1" x14ac:dyDescent="0.2">
      <c r="A61" s="12" t="s">
        <v>256</v>
      </c>
      <c r="B61" s="13" t="s">
        <v>36</v>
      </c>
      <c r="C61" s="14">
        <v>6640</v>
      </c>
      <c r="D61" s="14">
        <v>84</v>
      </c>
      <c r="E61" s="14">
        <v>58</v>
      </c>
      <c r="F61" s="14">
        <v>1024</v>
      </c>
      <c r="G61" s="14">
        <v>217</v>
      </c>
      <c r="H61" s="14">
        <v>371</v>
      </c>
      <c r="I61" s="14">
        <v>2436</v>
      </c>
      <c r="J61" s="14">
        <v>135</v>
      </c>
      <c r="K61" s="14">
        <v>467</v>
      </c>
      <c r="L61" s="14">
        <v>419</v>
      </c>
      <c r="M61" s="14">
        <v>99</v>
      </c>
      <c r="N61" s="14">
        <v>70</v>
      </c>
      <c r="O61" s="14">
        <v>31</v>
      </c>
      <c r="P61" s="14">
        <v>713</v>
      </c>
      <c r="Q61" s="14">
        <v>24</v>
      </c>
      <c r="R61" s="14">
        <v>130</v>
      </c>
      <c r="S61" s="14">
        <v>2173</v>
      </c>
    </row>
    <row r="62" spans="1:19" ht="13.5" customHeight="1" x14ac:dyDescent="0.2">
      <c r="A62" s="12" t="s">
        <v>257</v>
      </c>
      <c r="B62" s="13" t="s">
        <v>87</v>
      </c>
      <c r="C62" s="14">
        <v>15553</v>
      </c>
      <c r="D62" s="14">
        <v>278</v>
      </c>
      <c r="E62" s="14">
        <v>164</v>
      </c>
      <c r="F62" s="14">
        <v>1902</v>
      </c>
      <c r="G62" s="14">
        <v>490</v>
      </c>
      <c r="H62" s="14">
        <v>575</v>
      </c>
      <c r="I62" s="14">
        <v>5900</v>
      </c>
      <c r="J62" s="14">
        <v>87</v>
      </c>
      <c r="K62" s="14">
        <v>880</v>
      </c>
      <c r="L62" s="14">
        <v>723</v>
      </c>
      <c r="M62" s="14">
        <v>103</v>
      </c>
      <c r="N62" s="14">
        <v>77</v>
      </c>
      <c r="O62" s="14">
        <v>34</v>
      </c>
      <c r="P62" s="14">
        <v>1129</v>
      </c>
      <c r="Q62" s="14">
        <v>132</v>
      </c>
      <c r="R62" s="14">
        <v>599</v>
      </c>
      <c r="S62" s="14">
        <v>3759</v>
      </c>
    </row>
    <row r="63" spans="1:19" ht="13.5" customHeight="1" x14ac:dyDescent="0.2">
      <c r="A63" s="12" t="s">
        <v>258</v>
      </c>
      <c r="B63" s="13" t="s">
        <v>30</v>
      </c>
      <c r="C63" s="14">
        <v>7254</v>
      </c>
      <c r="D63" s="14">
        <v>52</v>
      </c>
      <c r="E63" s="14">
        <v>35</v>
      </c>
      <c r="F63" s="14">
        <v>904</v>
      </c>
      <c r="G63" s="14">
        <v>212</v>
      </c>
      <c r="H63" s="14">
        <v>316</v>
      </c>
      <c r="I63" s="14">
        <v>3247</v>
      </c>
      <c r="J63" s="14">
        <v>190</v>
      </c>
      <c r="K63" s="14">
        <v>523</v>
      </c>
      <c r="L63" s="14">
        <v>363</v>
      </c>
      <c r="M63" s="14">
        <v>177</v>
      </c>
      <c r="N63" s="14">
        <v>61</v>
      </c>
      <c r="O63" s="14">
        <v>13</v>
      </c>
      <c r="P63" s="14">
        <v>735</v>
      </c>
      <c r="Q63" s="14">
        <v>108</v>
      </c>
      <c r="R63" s="14">
        <v>108</v>
      </c>
      <c r="S63" s="14">
        <v>1759</v>
      </c>
    </row>
    <row r="64" spans="1:19" ht="13.5" customHeight="1" x14ac:dyDescent="0.2">
      <c r="A64" s="12" t="s">
        <v>259</v>
      </c>
      <c r="B64" s="13" t="s">
        <v>242</v>
      </c>
      <c r="C64" s="14">
        <v>8449</v>
      </c>
      <c r="D64" s="14">
        <v>112</v>
      </c>
      <c r="E64" s="14">
        <v>56</v>
      </c>
      <c r="F64" s="14">
        <v>1173</v>
      </c>
      <c r="G64" s="14">
        <v>247</v>
      </c>
      <c r="H64" s="14">
        <v>491</v>
      </c>
      <c r="I64" s="14">
        <v>3190</v>
      </c>
      <c r="J64" s="14">
        <v>119</v>
      </c>
      <c r="K64" s="14">
        <v>524</v>
      </c>
      <c r="L64" s="14">
        <v>201</v>
      </c>
      <c r="M64" s="14">
        <v>168</v>
      </c>
      <c r="N64" s="14">
        <v>86</v>
      </c>
      <c r="O64" s="14">
        <v>43</v>
      </c>
      <c r="P64" s="14">
        <v>817</v>
      </c>
      <c r="Q64" s="14">
        <v>122</v>
      </c>
      <c r="R64" s="14">
        <v>152</v>
      </c>
      <c r="S64" s="14">
        <v>2508</v>
      </c>
    </row>
    <row r="65" spans="1:19" s="44" customFormat="1" ht="13.5" customHeight="1" x14ac:dyDescent="0.2">
      <c r="A65" s="12" t="s">
        <v>260</v>
      </c>
      <c r="B65" s="13" t="s">
        <v>96</v>
      </c>
      <c r="C65" s="14">
        <v>16905</v>
      </c>
      <c r="D65" s="14">
        <v>147</v>
      </c>
      <c r="E65" s="14">
        <v>71</v>
      </c>
      <c r="F65" s="14">
        <v>1753</v>
      </c>
      <c r="G65" s="14">
        <v>496</v>
      </c>
      <c r="H65" s="14">
        <v>553</v>
      </c>
      <c r="I65" s="14">
        <v>7272</v>
      </c>
      <c r="J65" s="14">
        <v>87</v>
      </c>
      <c r="K65" s="14">
        <v>556</v>
      </c>
      <c r="L65" s="14">
        <v>627</v>
      </c>
      <c r="M65" s="14">
        <v>153</v>
      </c>
      <c r="N65" s="14">
        <v>55</v>
      </c>
      <c r="O65" s="14">
        <v>22</v>
      </c>
      <c r="P65" s="14">
        <v>1218</v>
      </c>
      <c r="Q65" s="14">
        <v>142</v>
      </c>
      <c r="R65" s="14">
        <v>360</v>
      </c>
      <c r="S65" s="14">
        <v>3372</v>
      </c>
    </row>
    <row r="66" spans="1:19" ht="13.5" customHeight="1" x14ac:dyDescent="0.2">
      <c r="A66" s="12" t="s">
        <v>261</v>
      </c>
      <c r="B66" s="13" t="s">
        <v>49</v>
      </c>
      <c r="C66" s="14">
        <v>10276</v>
      </c>
      <c r="D66" s="14">
        <v>95</v>
      </c>
      <c r="E66" s="14">
        <v>57</v>
      </c>
      <c r="F66" s="14">
        <v>1081</v>
      </c>
      <c r="G66" s="14">
        <v>159</v>
      </c>
      <c r="H66" s="14">
        <v>401</v>
      </c>
      <c r="I66" s="14">
        <v>4896</v>
      </c>
      <c r="J66" s="14">
        <v>273</v>
      </c>
      <c r="K66" s="14">
        <v>916</v>
      </c>
      <c r="L66" s="14">
        <v>356</v>
      </c>
      <c r="M66" s="14">
        <v>153</v>
      </c>
      <c r="N66" s="14">
        <v>57</v>
      </c>
      <c r="O66" s="14">
        <v>25</v>
      </c>
      <c r="P66" s="14">
        <v>846</v>
      </c>
      <c r="Q66" s="14">
        <v>121</v>
      </c>
      <c r="R66" s="14">
        <v>153</v>
      </c>
      <c r="S66" s="14">
        <v>2633</v>
      </c>
    </row>
    <row r="67" spans="1:19" ht="13.5" customHeight="1" x14ac:dyDescent="0.2">
      <c r="A67" s="12" t="s">
        <v>262</v>
      </c>
      <c r="B67" s="13" t="s">
        <v>86</v>
      </c>
      <c r="C67" s="14">
        <v>12508</v>
      </c>
      <c r="D67" s="14">
        <v>135</v>
      </c>
      <c r="E67" s="14">
        <v>48</v>
      </c>
      <c r="F67" s="14">
        <v>1206</v>
      </c>
      <c r="G67" s="14">
        <v>270</v>
      </c>
      <c r="H67" s="14">
        <v>365</v>
      </c>
      <c r="I67" s="14">
        <v>6135</v>
      </c>
      <c r="J67" s="14">
        <v>270</v>
      </c>
      <c r="K67" s="14">
        <v>746</v>
      </c>
      <c r="L67" s="14">
        <v>1341</v>
      </c>
      <c r="M67" s="14">
        <v>246</v>
      </c>
      <c r="N67" s="14">
        <v>32</v>
      </c>
      <c r="O67" s="14">
        <v>8</v>
      </c>
      <c r="P67" s="14">
        <v>1024</v>
      </c>
      <c r="Q67" s="14">
        <v>286</v>
      </c>
      <c r="R67" s="14">
        <v>135</v>
      </c>
      <c r="S67" s="14">
        <v>3310</v>
      </c>
    </row>
    <row r="68" spans="1:19" ht="13.5" customHeight="1" x14ac:dyDescent="0.2">
      <c r="A68" s="12" t="s">
        <v>263</v>
      </c>
      <c r="B68" s="13" t="s">
        <v>44</v>
      </c>
      <c r="C68" s="14">
        <v>4675</v>
      </c>
      <c r="D68" s="14">
        <v>35</v>
      </c>
      <c r="E68" s="14">
        <v>15</v>
      </c>
      <c r="F68" s="14">
        <v>522</v>
      </c>
      <c r="G68" s="14">
        <v>105</v>
      </c>
      <c r="H68" s="14">
        <v>291</v>
      </c>
      <c r="I68" s="14">
        <v>1981</v>
      </c>
      <c r="J68" s="14">
        <v>60</v>
      </c>
      <c r="K68" s="14">
        <v>306</v>
      </c>
      <c r="L68" s="14">
        <v>191</v>
      </c>
      <c r="M68" s="14">
        <v>331</v>
      </c>
      <c r="N68" s="14">
        <v>45</v>
      </c>
      <c r="O68" s="14">
        <v>15</v>
      </c>
      <c r="P68" s="14">
        <v>411</v>
      </c>
      <c r="Q68" s="14">
        <v>10</v>
      </c>
      <c r="R68" s="14">
        <v>55</v>
      </c>
      <c r="S68" s="14">
        <v>1088</v>
      </c>
    </row>
    <row r="69" spans="1:19" ht="13.5" customHeight="1" x14ac:dyDescent="0.2">
      <c r="A69" s="15" t="s">
        <v>136</v>
      </c>
      <c r="B69" s="16" t="s">
        <v>137</v>
      </c>
      <c r="C69" s="50" t="s">
        <v>168</v>
      </c>
      <c r="D69" s="45" t="s">
        <v>168</v>
      </c>
      <c r="E69" s="45" t="s">
        <v>168</v>
      </c>
      <c r="F69" s="45" t="s">
        <v>168</v>
      </c>
      <c r="G69" s="45" t="s">
        <v>168</v>
      </c>
      <c r="H69" s="45" t="s">
        <v>168</v>
      </c>
      <c r="I69" s="45" t="s">
        <v>168</v>
      </c>
      <c r="J69" s="45" t="s">
        <v>168</v>
      </c>
      <c r="K69" s="45" t="s">
        <v>168</v>
      </c>
      <c r="L69" s="45" t="s">
        <v>168</v>
      </c>
      <c r="M69" s="45" t="s">
        <v>168</v>
      </c>
      <c r="N69" s="45" t="s">
        <v>168</v>
      </c>
      <c r="O69" s="45" t="s">
        <v>168</v>
      </c>
      <c r="P69" s="45" t="s">
        <v>168</v>
      </c>
      <c r="Q69" s="45" t="s">
        <v>168</v>
      </c>
      <c r="R69" s="45" t="s">
        <v>168</v>
      </c>
      <c r="S69" s="45" t="s">
        <v>168</v>
      </c>
    </row>
    <row r="70" spans="1:19" ht="13.5" customHeight="1" x14ac:dyDescent="0.2">
      <c r="A70" s="8" t="s">
        <v>138</v>
      </c>
      <c r="B70" s="9" t="s">
        <v>8</v>
      </c>
      <c r="C70" s="46">
        <v>7707</v>
      </c>
      <c r="D70" s="46">
        <v>45</v>
      </c>
      <c r="E70" s="46">
        <v>21</v>
      </c>
      <c r="F70" s="46">
        <v>606</v>
      </c>
      <c r="G70" s="46">
        <v>121</v>
      </c>
      <c r="H70" s="46">
        <v>267</v>
      </c>
      <c r="I70" s="46">
        <v>3788</v>
      </c>
      <c r="J70" s="46">
        <v>109</v>
      </c>
      <c r="K70" s="46">
        <v>752</v>
      </c>
      <c r="L70" s="46">
        <v>691</v>
      </c>
      <c r="M70" s="46">
        <v>216</v>
      </c>
      <c r="N70" s="46">
        <v>50</v>
      </c>
      <c r="O70" s="46">
        <v>19</v>
      </c>
      <c r="P70" s="46">
        <v>798</v>
      </c>
      <c r="Q70" s="46">
        <v>201</v>
      </c>
      <c r="R70" s="46">
        <v>150</v>
      </c>
      <c r="S70" s="46">
        <v>1474</v>
      </c>
    </row>
    <row r="71" spans="1:19" ht="13.5" customHeight="1" x14ac:dyDescent="0.2">
      <c r="A71" s="12" t="s">
        <v>264</v>
      </c>
      <c r="B71" s="13" t="s">
        <v>265</v>
      </c>
      <c r="C71" s="14">
        <v>16103</v>
      </c>
      <c r="D71" s="14">
        <v>109</v>
      </c>
      <c r="E71" s="14">
        <v>68</v>
      </c>
      <c r="F71" s="14">
        <v>929</v>
      </c>
      <c r="G71" s="14">
        <v>204</v>
      </c>
      <c r="H71" s="14">
        <v>272</v>
      </c>
      <c r="I71" s="14">
        <v>9743</v>
      </c>
      <c r="J71" s="14">
        <v>95</v>
      </c>
      <c r="K71" s="14">
        <v>512</v>
      </c>
      <c r="L71" s="14">
        <v>1350</v>
      </c>
      <c r="M71" s="14">
        <v>149</v>
      </c>
      <c r="N71" s="14">
        <v>45</v>
      </c>
      <c r="O71" s="14">
        <v>0</v>
      </c>
      <c r="P71" s="14">
        <v>865</v>
      </c>
      <c r="Q71" s="14">
        <v>236</v>
      </c>
      <c r="R71" s="14">
        <v>226</v>
      </c>
      <c r="S71" s="14">
        <v>2025</v>
      </c>
    </row>
    <row r="72" spans="1:19" ht="13.5" customHeight="1" x14ac:dyDescent="0.2">
      <c r="A72" s="12" t="s">
        <v>266</v>
      </c>
      <c r="B72" s="13" t="s">
        <v>267</v>
      </c>
      <c r="C72" s="14">
        <v>5888</v>
      </c>
      <c r="D72" s="14">
        <v>45</v>
      </c>
      <c r="E72" s="14">
        <v>19</v>
      </c>
      <c r="F72" s="14">
        <v>472</v>
      </c>
      <c r="G72" s="14">
        <v>96</v>
      </c>
      <c r="H72" s="14">
        <v>252</v>
      </c>
      <c r="I72" s="14">
        <v>2714</v>
      </c>
      <c r="J72" s="14">
        <v>102</v>
      </c>
      <c r="K72" s="14">
        <v>563</v>
      </c>
      <c r="L72" s="14">
        <v>565</v>
      </c>
      <c r="M72" s="14">
        <v>169</v>
      </c>
      <c r="N72" s="14">
        <v>30</v>
      </c>
      <c r="O72" s="14">
        <v>9</v>
      </c>
      <c r="P72" s="14">
        <v>632</v>
      </c>
      <c r="Q72" s="14">
        <v>168</v>
      </c>
      <c r="R72" s="14">
        <v>130</v>
      </c>
      <c r="S72" s="14">
        <v>1463</v>
      </c>
    </row>
    <row r="73" spans="1:19" ht="13.5" customHeight="1" x14ac:dyDescent="0.2">
      <c r="A73" s="12" t="s">
        <v>268</v>
      </c>
      <c r="B73" s="13" t="s">
        <v>56</v>
      </c>
      <c r="C73" s="14">
        <v>7112</v>
      </c>
      <c r="D73" s="14">
        <v>44</v>
      </c>
      <c r="E73" s="14">
        <v>9</v>
      </c>
      <c r="F73" s="14">
        <v>900</v>
      </c>
      <c r="G73" s="14">
        <v>191</v>
      </c>
      <c r="H73" s="14">
        <v>407</v>
      </c>
      <c r="I73" s="14">
        <v>2713</v>
      </c>
      <c r="J73" s="14">
        <v>95</v>
      </c>
      <c r="K73" s="14">
        <v>591</v>
      </c>
      <c r="L73" s="14">
        <v>302</v>
      </c>
      <c r="M73" s="14">
        <v>177</v>
      </c>
      <c r="N73" s="14">
        <v>51</v>
      </c>
      <c r="O73" s="14">
        <v>28</v>
      </c>
      <c r="P73" s="14">
        <v>674</v>
      </c>
      <c r="Q73" s="14">
        <v>77</v>
      </c>
      <c r="R73" s="14">
        <v>195</v>
      </c>
      <c r="S73" s="14">
        <v>1837</v>
      </c>
    </row>
    <row r="74" spans="1:19" ht="13.5" customHeight="1" x14ac:dyDescent="0.2">
      <c r="A74" s="12" t="s">
        <v>269</v>
      </c>
      <c r="B74" s="13" t="s">
        <v>68</v>
      </c>
      <c r="C74" s="14">
        <v>6479</v>
      </c>
      <c r="D74" s="14">
        <v>53</v>
      </c>
      <c r="E74" s="14">
        <v>23</v>
      </c>
      <c r="F74" s="14">
        <v>560</v>
      </c>
      <c r="G74" s="14">
        <v>87</v>
      </c>
      <c r="H74" s="14">
        <v>264</v>
      </c>
      <c r="I74" s="14">
        <v>2909</v>
      </c>
      <c r="J74" s="14">
        <v>93</v>
      </c>
      <c r="K74" s="14">
        <v>565</v>
      </c>
      <c r="L74" s="14">
        <v>459</v>
      </c>
      <c r="M74" s="14">
        <v>256</v>
      </c>
      <c r="N74" s="14">
        <v>37</v>
      </c>
      <c r="O74" s="14">
        <v>11</v>
      </c>
      <c r="P74" s="14">
        <v>734</v>
      </c>
      <c r="Q74" s="14">
        <v>129</v>
      </c>
      <c r="R74" s="14">
        <v>107</v>
      </c>
      <c r="S74" s="14">
        <v>1542</v>
      </c>
    </row>
    <row r="75" spans="1:19" ht="13.5" customHeight="1" x14ac:dyDescent="0.2">
      <c r="A75" s="12" t="s">
        <v>270</v>
      </c>
      <c r="B75" s="13" t="s">
        <v>88</v>
      </c>
      <c r="C75" s="14">
        <v>7024</v>
      </c>
      <c r="D75" s="14">
        <v>41</v>
      </c>
      <c r="E75" s="14">
        <v>20</v>
      </c>
      <c r="F75" s="14">
        <v>523</v>
      </c>
      <c r="G75" s="14">
        <v>87</v>
      </c>
      <c r="H75" s="14">
        <v>250</v>
      </c>
      <c r="I75" s="14">
        <v>3299</v>
      </c>
      <c r="J75" s="14">
        <v>87</v>
      </c>
      <c r="K75" s="14">
        <v>616</v>
      </c>
      <c r="L75" s="14">
        <v>1000</v>
      </c>
      <c r="M75" s="14">
        <v>215</v>
      </c>
      <c r="N75" s="14">
        <v>41</v>
      </c>
      <c r="O75" s="14">
        <v>15</v>
      </c>
      <c r="P75" s="14">
        <v>700</v>
      </c>
      <c r="Q75" s="14">
        <v>90</v>
      </c>
      <c r="R75" s="14">
        <v>160</v>
      </c>
      <c r="S75" s="14">
        <v>1226</v>
      </c>
    </row>
    <row r="76" spans="1:19" s="44" customFormat="1" ht="13.5" customHeight="1" x14ac:dyDescent="0.2">
      <c r="A76" s="12" t="s">
        <v>271</v>
      </c>
      <c r="B76" s="13" t="s">
        <v>272</v>
      </c>
      <c r="C76" s="14">
        <v>6798</v>
      </c>
      <c r="D76" s="14">
        <v>20</v>
      </c>
      <c r="E76" s="14">
        <v>6</v>
      </c>
      <c r="F76" s="14">
        <v>522</v>
      </c>
      <c r="G76" s="14">
        <v>89</v>
      </c>
      <c r="H76" s="14">
        <v>222</v>
      </c>
      <c r="I76" s="14">
        <v>3554</v>
      </c>
      <c r="J76" s="14">
        <v>123</v>
      </c>
      <c r="K76" s="14">
        <v>992</v>
      </c>
      <c r="L76" s="14">
        <v>708</v>
      </c>
      <c r="M76" s="14">
        <v>171</v>
      </c>
      <c r="N76" s="14">
        <v>60</v>
      </c>
      <c r="O76" s="14">
        <v>22</v>
      </c>
      <c r="P76" s="14">
        <v>677</v>
      </c>
      <c r="Q76" s="14">
        <v>67</v>
      </c>
      <c r="R76" s="14">
        <v>91</v>
      </c>
      <c r="S76" s="14">
        <v>1318</v>
      </c>
    </row>
    <row r="77" spans="1:19" ht="13.5" customHeight="1" x14ac:dyDescent="0.2">
      <c r="A77" s="12" t="s">
        <v>273</v>
      </c>
      <c r="B77" s="13" t="s">
        <v>98</v>
      </c>
      <c r="C77" s="14">
        <v>7495</v>
      </c>
      <c r="D77" s="14">
        <v>19</v>
      </c>
      <c r="E77" s="14">
        <v>11</v>
      </c>
      <c r="F77" s="14">
        <v>576</v>
      </c>
      <c r="G77" s="14">
        <v>134</v>
      </c>
      <c r="H77" s="14">
        <v>178</v>
      </c>
      <c r="I77" s="14">
        <v>3344</v>
      </c>
      <c r="J77" s="14">
        <v>104</v>
      </c>
      <c r="K77" s="14">
        <v>810</v>
      </c>
      <c r="L77" s="14">
        <v>528</v>
      </c>
      <c r="M77" s="14">
        <v>182</v>
      </c>
      <c r="N77" s="14">
        <v>104</v>
      </c>
      <c r="O77" s="14">
        <v>41</v>
      </c>
      <c r="P77" s="14">
        <v>1167</v>
      </c>
      <c r="Q77" s="14">
        <v>550</v>
      </c>
      <c r="R77" s="14">
        <v>97</v>
      </c>
      <c r="S77" s="14">
        <v>1100</v>
      </c>
    </row>
    <row r="78" spans="1:19" ht="13.5" customHeight="1" x14ac:dyDescent="0.2">
      <c r="A78" s="12" t="s">
        <v>274</v>
      </c>
      <c r="B78" s="13" t="s">
        <v>97</v>
      </c>
      <c r="C78" s="14">
        <v>7567</v>
      </c>
      <c r="D78" s="14">
        <v>35</v>
      </c>
      <c r="E78" s="14">
        <v>19</v>
      </c>
      <c r="F78" s="14">
        <v>438</v>
      </c>
      <c r="G78" s="14">
        <v>103</v>
      </c>
      <c r="H78" s="14">
        <v>198</v>
      </c>
      <c r="I78" s="14">
        <v>3932</v>
      </c>
      <c r="J78" s="14">
        <v>133</v>
      </c>
      <c r="K78" s="14">
        <v>1003</v>
      </c>
      <c r="L78" s="14">
        <v>721</v>
      </c>
      <c r="M78" s="14">
        <v>385</v>
      </c>
      <c r="N78" s="14">
        <v>40</v>
      </c>
      <c r="O78" s="14">
        <v>19</v>
      </c>
      <c r="P78" s="14">
        <v>1049</v>
      </c>
      <c r="Q78" s="14">
        <v>429</v>
      </c>
      <c r="R78" s="14">
        <v>156</v>
      </c>
      <c r="S78" s="14">
        <v>1152</v>
      </c>
    </row>
    <row r="79" spans="1:19" ht="13.5" customHeight="1" x14ac:dyDescent="0.2">
      <c r="A79" s="15" t="s">
        <v>139</v>
      </c>
      <c r="B79" s="16" t="s">
        <v>140</v>
      </c>
      <c r="C79" s="50" t="s">
        <v>168</v>
      </c>
      <c r="D79" s="45" t="s">
        <v>168</v>
      </c>
      <c r="E79" s="45" t="s">
        <v>168</v>
      </c>
      <c r="F79" s="45" t="s">
        <v>168</v>
      </c>
      <c r="G79" s="45" t="s">
        <v>168</v>
      </c>
      <c r="H79" s="45" t="s">
        <v>168</v>
      </c>
      <c r="I79" s="45" t="s">
        <v>168</v>
      </c>
      <c r="J79" s="45" t="s">
        <v>168</v>
      </c>
      <c r="K79" s="45" t="s">
        <v>168</v>
      </c>
      <c r="L79" s="45" t="s">
        <v>168</v>
      </c>
      <c r="M79" s="45" t="s">
        <v>168</v>
      </c>
      <c r="N79" s="45" t="s">
        <v>168</v>
      </c>
      <c r="O79" s="45" t="s">
        <v>168</v>
      </c>
      <c r="P79" s="45" t="s">
        <v>168</v>
      </c>
      <c r="Q79" s="45" t="s">
        <v>168</v>
      </c>
      <c r="R79" s="45" t="s">
        <v>168</v>
      </c>
      <c r="S79" s="45" t="s">
        <v>168</v>
      </c>
    </row>
    <row r="80" spans="1:19" ht="13.5" customHeight="1" x14ac:dyDescent="0.2">
      <c r="A80" s="8" t="s">
        <v>141</v>
      </c>
      <c r="B80" s="9" t="s">
        <v>9</v>
      </c>
      <c r="C80" s="46">
        <v>11905</v>
      </c>
      <c r="D80" s="46">
        <v>96</v>
      </c>
      <c r="E80" s="46">
        <v>52</v>
      </c>
      <c r="F80" s="46">
        <v>937</v>
      </c>
      <c r="G80" s="46">
        <v>228</v>
      </c>
      <c r="H80" s="46">
        <v>341</v>
      </c>
      <c r="I80" s="46">
        <v>5851</v>
      </c>
      <c r="J80" s="46">
        <v>120</v>
      </c>
      <c r="K80" s="46">
        <v>771</v>
      </c>
      <c r="L80" s="46">
        <v>775</v>
      </c>
      <c r="M80" s="46">
        <v>214</v>
      </c>
      <c r="N80" s="46">
        <v>54</v>
      </c>
      <c r="O80" s="46">
        <v>21</v>
      </c>
      <c r="P80" s="46">
        <v>985</v>
      </c>
      <c r="Q80" s="46">
        <v>236</v>
      </c>
      <c r="R80" s="46">
        <v>397</v>
      </c>
      <c r="S80" s="46">
        <v>2842</v>
      </c>
    </row>
    <row r="81" spans="1:19" ht="13.5" customHeight="1" x14ac:dyDescent="0.2">
      <c r="A81" s="12" t="s">
        <v>275</v>
      </c>
      <c r="B81" s="13" t="s">
        <v>276</v>
      </c>
      <c r="C81" s="14">
        <v>28286</v>
      </c>
      <c r="D81" s="14">
        <v>350</v>
      </c>
      <c r="E81" s="14">
        <v>215</v>
      </c>
      <c r="F81" s="14">
        <v>2098</v>
      </c>
      <c r="G81" s="14">
        <v>622</v>
      </c>
      <c r="H81" s="14">
        <v>580</v>
      </c>
      <c r="I81" s="14">
        <v>16999</v>
      </c>
      <c r="J81" s="14">
        <v>117</v>
      </c>
      <c r="K81" s="14">
        <v>889</v>
      </c>
      <c r="L81" s="14">
        <v>1115</v>
      </c>
      <c r="M81" s="14">
        <v>264</v>
      </c>
      <c r="N81" s="14">
        <v>49</v>
      </c>
      <c r="O81" s="14">
        <v>23</v>
      </c>
      <c r="P81" s="14">
        <v>1386</v>
      </c>
      <c r="Q81" s="14">
        <v>211</v>
      </c>
      <c r="R81" s="14">
        <v>1126</v>
      </c>
      <c r="S81" s="14">
        <v>8944</v>
      </c>
    </row>
    <row r="82" spans="1:19" ht="13.5" customHeight="1" x14ac:dyDescent="0.2">
      <c r="A82" s="12" t="s">
        <v>277</v>
      </c>
      <c r="B82" s="13" t="s">
        <v>278</v>
      </c>
      <c r="C82" s="14">
        <v>13206</v>
      </c>
      <c r="D82" s="14">
        <v>99</v>
      </c>
      <c r="E82" s="14">
        <v>70</v>
      </c>
      <c r="F82" s="14">
        <v>1008</v>
      </c>
      <c r="G82" s="14">
        <v>308</v>
      </c>
      <c r="H82" s="14">
        <v>300</v>
      </c>
      <c r="I82" s="14">
        <v>7024</v>
      </c>
      <c r="J82" s="14">
        <v>99</v>
      </c>
      <c r="K82" s="14">
        <v>658</v>
      </c>
      <c r="L82" s="14">
        <v>1242</v>
      </c>
      <c r="M82" s="14">
        <v>255</v>
      </c>
      <c r="N82" s="14">
        <v>58</v>
      </c>
      <c r="O82" s="14">
        <v>33</v>
      </c>
      <c r="P82" s="14">
        <v>934</v>
      </c>
      <c r="Q82" s="14">
        <v>284</v>
      </c>
      <c r="R82" s="14">
        <v>662</v>
      </c>
      <c r="S82" s="14">
        <v>4318</v>
      </c>
    </row>
    <row r="83" spans="1:19" ht="13.5" customHeight="1" x14ac:dyDescent="0.2">
      <c r="A83" s="12" t="s">
        <v>279</v>
      </c>
      <c r="B83" s="13" t="s">
        <v>280</v>
      </c>
      <c r="C83" s="14">
        <v>11240</v>
      </c>
      <c r="D83" s="14">
        <v>81</v>
      </c>
      <c r="E83" s="14">
        <v>38</v>
      </c>
      <c r="F83" s="14">
        <v>716</v>
      </c>
      <c r="G83" s="14">
        <v>196</v>
      </c>
      <c r="H83" s="14">
        <v>329</v>
      </c>
      <c r="I83" s="14">
        <v>5754</v>
      </c>
      <c r="J83" s="14">
        <v>81</v>
      </c>
      <c r="K83" s="14">
        <v>511</v>
      </c>
      <c r="L83" s="14">
        <v>1447</v>
      </c>
      <c r="M83" s="14">
        <v>244</v>
      </c>
      <c r="N83" s="14">
        <v>14</v>
      </c>
      <c r="O83" s="14">
        <v>10</v>
      </c>
      <c r="P83" s="14">
        <v>817</v>
      </c>
      <c r="Q83" s="14">
        <v>181</v>
      </c>
      <c r="R83" s="14">
        <v>439</v>
      </c>
      <c r="S83" s="14">
        <v>3113</v>
      </c>
    </row>
    <row r="84" spans="1:19" ht="13.5" customHeight="1" x14ac:dyDescent="0.2">
      <c r="A84" s="12" t="s">
        <v>281</v>
      </c>
      <c r="B84" s="13" t="s">
        <v>282</v>
      </c>
      <c r="C84" s="14">
        <v>17220</v>
      </c>
      <c r="D84" s="14">
        <v>86</v>
      </c>
      <c r="E84" s="14">
        <v>30</v>
      </c>
      <c r="F84" s="14">
        <v>1326</v>
      </c>
      <c r="G84" s="14">
        <v>302</v>
      </c>
      <c r="H84" s="14">
        <v>485</v>
      </c>
      <c r="I84" s="14">
        <v>7864</v>
      </c>
      <c r="J84" s="14">
        <v>106</v>
      </c>
      <c r="K84" s="14">
        <v>738</v>
      </c>
      <c r="L84" s="14">
        <v>1266</v>
      </c>
      <c r="M84" s="14">
        <v>213</v>
      </c>
      <c r="N84" s="14">
        <v>56</v>
      </c>
      <c r="O84" s="14">
        <v>20</v>
      </c>
      <c r="P84" s="14">
        <v>1395</v>
      </c>
      <c r="Q84" s="14">
        <v>455</v>
      </c>
      <c r="R84" s="14">
        <v>555</v>
      </c>
      <c r="S84" s="14">
        <v>3562</v>
      </c>
    </row>
    <row r="85" spans="1:19" ht="13.5" customHeight="1" x14ac:dyDescent="0.2">
      <c r="A85" s="12" t="s">
        <v>283</v>
      </c>
      <c r="B85" s="13" t="s">
        <v>284</v>
      </c>
      <c r="C85" s="14">
        <v>9266</v>
      </c>
      <c r="D85" s="14">
        <v>48</v>
      </c>
      <c r="E85" s="14">
        <v>28</v>
      </c>
      <c r="F85" s="14">
        <v>403</v>
      </c>
      <c r="G85" s="14">
        <v>121</v>
      </c>
      <c r="H85" s="14">
        <v>190</v>
      </c>
      <c r="I85" s="14">
        <v>5815</v>
      </c>
      <c r="J85" s="14">
        <v>113</v>
      </c>
      <c r="K85" s="14">
        <v>468</v>
      </c>
      <c r="L85" s="14">
        <v>1169</v>
      </c>
      <c r="M85" s="14">
        <v>226</v>
      </c>
      <c r="N85" s="14">
        <v>28</v>
      </c>
      <c r="O85" s="14">
        <v>12</v>
      </c>
      <c r="P85" s="14">
        <v>786</v>
      </c>
      <c r="Q85" s="14">
        <v>242</v>
      </c>
      <c r="R85" s="14">
        <v>105</v>
      </c>
      <c r="S85" s="14">
        <v>1524</v>
      </c>
    </row>
    <row r="86" spans="1:19" s="44" customFormat="1" ht="13.5" customHeight="1" x14ac:dyDescent="0.2">
      <c r="A86" s="12" t="s">
        <v>285</v>
      </c>
      <c r="B86" s="13" t="s">
        <v>286</v>
      </c>
      <c r="C86" s="14">
        <v>7623</v>
      </c>
      <c r="D86" s="14">
        <v>50</v>
      </c>
      <c r="E86" s="14">
        <v>14</v>
      </c>
      <c r="F86" s="14">
        <v>727</v>
      </c>
      <c r="G86" s="14">
        <v>174</v>
      </c>
      <c r="H86" s="14">
        <v>279</v>
      </c>
      <c r="I86" s="14">
        <v>3688</v>
      </c>
      <c r="J86" s="14">
        <v>201</v>
      </c>
      <c r="K86" s="14">
        <v>563</v>
      </c>
      <c r="L86" s="14">
        <v>673</v>
      </c>
      <c r="M86" s="14">
        <v>146</v>
      </c>
      <c r="N86" s="14">
        <v>50</v>
      </c>
      <c r="O86" s="14">
        <v>27</v>
      </c>
      <c r="P86" s="14">
        <v>727</v>
      </c>
      <c r="Q86" s="14">
        <v>96</v>
      </c>
      <c r="R86" s="14">
        <v>137</v>
      </c>
      <c r="S86" s="14">
        <v>1652</v>
      </c>
    </row>
    <row r="87" spans="1:19" ht="13.5" customHeight="1" x14ac:dyDescent="0.2">
      <c r="A87" s="12" t="s">
        <v>287</v>
      </c>
      <c r="B87" s="13" t="s">
        <v>288</v>
      </c>
      <c r="C87" s="14">
        <v>15429</v>
      </c>
      <c r="D87" s="14">
        <v>54</v>
      </c>
      <c r="E87" s="14">
        <v>27</v>
      </c>
      <c r="F87" s="14">
        <v>1152</v>
      </c>
      <c r="G87" s="14">
        <v>250</v>
      </c>
      <c r="H87" s="14">
        <v>462</v>
      </c>
      <c r="I87" s="14">
        <v>5281</v>
      </c>
      <c r="J87" s="14">
        <v>141</v>
      </c>
      <c r="K87" s="14">
        <v>934</v>
      </c>
      <c r="L87" s="14">
        <v>1005</v>
      </c>
      <c r="M87" s="14">
        <v>114</v>
      </c>
      <c r="N87" s="14">
        <v>130</v>
      </c>
      <c r="O87" s="14">
        <v>22</v>
      </c>
      <c r="P87" s="14">
        <v>1532</v>
      </c>
      <c r="Q87" s="14">
        <v>516</v>
      </c>
      <c r="R87" s="14">
        <v>1038</v>
      </c>
      <c r="S87" s="14">
        <v>3042</v>
      </c>
    </row>
    <row r="88" spans="1:19" ht="13.5" customHeight="1" x14ac:dyDescent="0.2">
      <c r="A88" s="12" t="s">
        <v>289</v>
      </c>
      <c r="B88" s="13" t="s">
        <v>290</v>
      </c>
      <c r="C88" s="14">
        <v>11472</v>
      </c>
      <c r="D88" s="14">
        <v>98</v>
      </c>
      <c r="E88" s="14">
        <v>41</v>
      </c>
      <c r="F88" s="14">
        <v>880</v>
      </c>
      <c r="G88" s="14">
        <v>205</v>
      </c>
      <c r="H88" s="14">
        <v>300</v>
      </c>
      <c r="I88" s="14">
        <v>5063</v>
      </c>
      <c r="J88" s="14">
        <v>129</v>
      </c>
      <c r="K88" s="14">
        <v>820</v>
      </c>
      <c r="L88" s="14">
        <v>694</v>
      </c>
      <c r="M88" s="14">
        <v>243</v>
      </c>
      <c r="N88" s="14">
        <v>50</v>
      </c>
      <c r="O88" s="14">
        <v>6</v>
      </c>
      <c r="P88" s="14">
        <v>1085</v>
      </c>
      <c r="Q88" s="14">
        <v>401</v>
      </c>
      <c r="R88" s="14">
        <v>401</v>
      </c>
      <c r="S88" s="14">
        <v>2199</v>
      </c>
    </row>
    <row r="89" spans="1:19" ht="13.5" customHeight="1" x14ac:dyDescent="0.2">
      <c r="A89" s="12" t="s">
        <v>291</v>
      </c>
      <c r="B89" s="13" t="s">
        <v>292</v>
      </c>
      <c r="C89" s="14">
        <v>15247</v>
      </c>
      <c r="D89" s="14">
        <v>106</v>
      </c>
      <c r="E89" s="14">
        <v>40</v>
      </c>
      <c r="F89" s="14">
        <v>1089</v>
      </c>
      <c r="G89" s="14">
        <v>279</v>
      </c>
      <c r="H89" s="14">
        <v>545</v>
      </c>
      <c r="I89" s="14">
        <v>7736</v>
      </c>
      <c r="J89" s="14">
        <v>252</v>
      </c>
      <c r="K89" s="14">
        <v>1468</v>
      </c>
      <c r="L89" s="14">
        <v>671</v>
      </c>
      <c r="M89" s="14">
        <v>239</v>
      </c>
      <c r="N89" s="14">
        <v>73</v>
      </c>
      <c r="O89" s="14">
        <v>33</v>
      </c>
      <c r="P89" s="14">
        <v>1248</v>
      </c>
      <c r="Q89" s="14">
        <v>126</v>
      </c>
      <c r="R89" s="14">
        <v>272</v>
      </c>
      <c r="S89" s="14">
        <v>3121</v>
      </c>
    </row>
    <row r="90" spans="1:19" ht="13.5" customHeight="1" x14ac:dyDescent="0.2">
      <c r="A90" s="12" t="s">
        <v>293</v>
      </c>
      <c r="B90" s="13" t="s">
        <v>294</v>
      </c>
      <c r="C90" s="14">
        <v>7692</v>
      </c>
      <c r="D90" s="14">
        <v>64</v>
      </c>
      <c r="E90" s="14">
        <v>38</v>
      </c>
      <c r="F90" s="14">
        <v>700</v>
      </c>
      <c r="G90" s="14">
        <v>131</v>
      </c>
      <c r="H90" s="14">
        <v>239</v>
      </c>
      <c r="I90" s="14">
        <v>3327</v>
      </c>
      <c r="J90" s="14">
        <v>80</v>
      </c>
      <c r="K90" s="14">
        <v>732</v>
      </c>
      <c r="L90" s="14">
        <v>325</v>
      </c>
      <c r="M90" s="14">
        <v>252</v>
      </c>
      <c r="N90" s="14">
        <v>64</v>
      </c>
      <c r="O90" s="14">
        <v>25</v>
      </c>
      <c r="P90" s="14">
        <v>863</v>
      </c>
      <c r="Q90" s="14">
        <v>140</v>
      </c>
      <c r="R90" s="14">
        <v>153</v>
      </c>
      <c r="S90" s="14">
        <v>1834</v>
      </c>
    </row>
    <row r="91" spans="1:19" ht="13.5" customHeight="1" x14ac:dyDescent="0.2">
      <c r="A91" s="12" t="s">
        <v>295</v>
      </c>
      <c r="B91" s="13" t="s">
        <v>296</v>
      </c>
      <c r="C91" s="14">
        <v>7924</v>
      </c>
      <c r="D91" s="14">
        <v>33</v>
      </c>
      <c r="E91" s="14">
        <v>19</v>
      </c>
      <c r="F91" s="14">
        <v>672</v>
      </c>
      <c r="G91" s="14">
        <v>166</v>
      </c>
      <c r="H91" s="14">
        <v>265</v>
      </c>
      <c r="I91" s="14">
        <v>3330</v>
      </c>
      <c r="J91" s="14">
        <v>151</v>
      </c>
      <c r="K91" s="14">
        <v>880</v>
      </c>
      <c r="L91" s="14">
        <v>397</v>
      </c>
      <c r="M91" s="14">
        <v>189</v>
      </c>
      <c r="N91" s="14">
        <v>52</v>
      </c>
      <c r="O91" s="14">
        <v>24</v>
      </c>
      <c r="P91" s="14">
        <v>842</v>
      </c>
      <c r="Q91" s="14">
        <v>147</v>
      </c>
      <c r="R91" s="14">
        <v>161</v>
      </c>
      <c r="S91" s="14">
        <v>1514</v>
      </c>
    </row>
    <row r="92" spans="1:19" ht="13.5" customHeight="1" x14ac:dyDescent="0.2">
      <c r="A92" s="12" t="s">
        <v>297</v>
      </c>
      <c r="B92" s="13" t="s">
        <v>298</v>
      </c>
      <c r="C92" s="14">
        <v>7079</v>
      </c>
      <c r="D92" s="14">
        <v>62</v>
      </c>
      <c r="E92" s="14">
        <v>28</v>
      </c>
      <c r="F92" s="14">
        <v>566</v>
      </c>
      <c r="G92" s="14">
        <v>140</v>
      </c>
      <c r="H92" s="14">
        <v>196</v>
      </c>
      <c r="I92" s="14">
        <v>3122</v>
      </c>
      <c r="J92" s="14">
        <v>45</v>
      </c>
      <c r="K92" s="14">
        <v>768</v>
      </c>
      <c r="L92" s="14">
        <v>342</v>
      </c>
      <c r="M92" s="14">
        <v>191</v>
      </c>
      <c r="N92" s="14">
        <v>67</v>
      </c>
      <c r="O92" s="14">
        <v>28</v>
      </c>
      <c r="P92" s="14">
        <v>600</v>
      </c>
      <c r="Q92" s="14">
        <v>129</v>
      </c>
      <c r="R92" s="14">
        <v>230</v>
      </c>
      <c r="S92" s="14">
        <v>1412</v>
      </c>
    </row>
    <row r="93" spans="1:19" ht="13.5" customHeight="1" x14ac:dyDescent="0.2">
      <c r="A93" s="12" t="s">
        <v>299</v>
      </c>
      <c r="B93" s="13" t="s">
        <v>300</v>
      </c>
      <c r="C93" s="14">
        <v>7812</v>
      </c>
      <c r="D93" s="14">
        <v>76</v>
      </c>
      <c r="E93" s="14">
        <v>48</v>
      </c>
      <c r="F93" s="14">
        <v>763</v>
      </c>
      <c r="G93" s="14">
        <v>158</v>
      </c>
      <c r="H93" s="14">
        <v>358</v>
      </c>
      <c r="I93" s="14">
        <v>3452</v>
      </c>
      <c r="J93" s="14">
        <v>110</v>
      </c>
      <c r="K93" s="14">
        <v>612</v>
      </c>
      <c r="L93" s="14">
        <v>199</v>
      </c>
      <c r="M93" s="14">
        <v>124</v>
      </c>
      <c r="N93" s="14">
        <v>55</v>
      </c>
      <c r="O93" s="14">
        <v>28</v>
      </c>
      <c r="P93" s="14">
        <v>715</v>
      </c>
      <c r="Q93" s="14">
        <v>158</v>
      </c>
      <c r="R93" s="14">
        <v>138</v>
      </c>
      <c r="S93" s="14">
        <v>1877</v>
      </c>
    </row>
    <row r="94" spans="1:19" ht="13.5" customHeight="1" x14ac:dyDescent="0.2">
      <c r="A94" s="12" t="s">
        <v>301</v>
      </c>
      <c r="B94" s="13" t="s">
        <v>302</v>
      </c>
      <c r="C94" s="14">
        <v>4971</v>
      </c>
      <c r="D94" s="14">
        <v>47</v>
      </c>
      <c r="E94" s="14">
        <v>37</v>
      </c>
      <c r="F94" s="14">
        <v>555</v>
      </c>
      <c r="G94" s="14">
        <v>75</v>
      </c>
      <c r="H94" s="14">
        <v>163</v>
      </c>
      <c r="I94" s="14">
        <v>2077</v>
      </c>
      <c r="J94" s="14">
        <v>93</v>
      </c>
      <c r="K94" s="14">
        <v>873</v>
      </c>
      <c r="L94" s="14">
        <v>140</v>
      </c>
      <c r="M94" s="14">
        <v>215</v>
      </c>
      <c r="N94" s="14">
        <v>19</v>
      </c>
      <c r="O94" s="14">
        <v>5</v>
      </c>
      <c r="P94" s="14">
        <v>481</v>
      </c>
      <c r="Q94" s="14">
        <v>42</v>
      </c>
      <c r="R94" s="14">
        <v>93</v>
      </c>
      <c r="S94" s="14">
        <v>1139</v>
      </c>
    </row>
    <row r="95" spans="1:19" s="44" customFormat="1" ht="13.5" customHeight="1" x14ac:dyDescent="0.2">
      <c r="A95" s="12" t="s">
        <v>303</v>
      </c>
      <c r="B95" s="13" t="s">
        <v>304</v>
      </c>
      <c r="C95" s="14">
        <v>6558</v>
      </c>
      <c r="D95" s="14">
        <v>50</v>
      </c>
      <c r="E95" s="14">
        <v>17</v>
      </c>
      <c r="F95" s="14">
        <v>777</v>
      </c>
      <c r="G95" s="14">
        <v>150</v>
      </c>
      <c r="H95" s="14">
        <v>260</v>
      </c>
      <c r="I95" s="14">
        <v>2341</v>
      </c>
      <c r="J95" s="14">
        <v>60</v>
      </c>
      <c r="K95" s="14">
        <v>400</v>
      </c>
      <c r="L95" s="14">
        <v>230</v>
      </c>
      <c r="M95" s="14">
        <v>200</v>
      </c>
      <c r="N95" s="14">
        <v>50</v>
      </c>
      <c r="O95" s="14">
        <v>23</v>
      </c>
      <c r="P95" s="14">
        <v>880</v>
      </c>
      <c r="Q95" s="14">
        <v>220</v>
      </c>
      <c r="R95" s="14">
        <v>187</v>
      </c>
      <c r="S95" s="14">
        <v>1507</v>
      </c>
    </row>
    <row r="96" spans="1:19" ht="13.5" customHeight="1" x14ac:dyDescent="0.2">
      <c r="A96" s="15" t="s">
        <v>142</v>
      </c>
      <c r="B96" s="16" t="s">
        <v>143</v>
      </c>
      <c r="C96" s="50" t="s">
        <v>168</v>
      </c>
      <c r="D96" s="45" t="s">
        <v>168</v>
      </c>
      <c r="E96" s="45" t="s">
        <v>168</v>
      </c>
      <c r="F96" s="45" t="s">
        <v>168</v>
      </c>
      <c r="G96" s="45" t="s">
        <v>168</v>
      </c>
      <c r="H96" s="45" t="s">
        <v>168</v>
      </c>
      <c r="I96" s="45" t="s">
        <v>168</v>
      </c>
      <c r="J96" s="45" t="s">
        <v>168</v>
      </c>
      <c r="K96" s="45" t="s">
        <v>168</v>
      </c>
      <c r="L96" s="45" t="s">
        <v>168</v>
      </c>
      <c r="M96" s="45" t="s">
        <v>168</v>
      </c>
      <c r="N96" s="45" t="s">
        <v>168</v>
      </c>
      <c r="O96" s="45" t="s">
        <v>168</v>
      </c>
      <c r="P96" s="45" t="s">
        <v>168</v>
      </c>
      <c r="Q96" s="45" t="s">
        <v>168</v>
      </c>
      <c r="R96" s="45" t="s">
        <v>168</v>
      </c>
      <c r="S96" s="45" t="s">
        <v>168</v>
      </c>
    </row>
    <row r="97" spans="1:19" ht="13.5" customHeight="1" x14ac:dyDescent="0.2">
      <c r="A97" s="8" t="s">
        <v>144</v>
      </c>
      <c r="B97" s="9" t="s">
        <v>10</v>
      </c>
      <c r="C97" s="46">
        <v>12640</v>
      </c>
      <c r="D97" s="46">
        <v>153</v>
      </c>
      <c r="E97" s="46">
        <v>87</v>
      </c>
      <c r="F97" s="46">
        <v>1222</v>
      </c>
      <c r="G97" s="46">
        <v>350</v>
      </c>
      <c r="H97" s="46">
        <v>418</v>
      </c>
      <c r="I97" s="46">
        <v>5932</v>
      </c>
      <c r="J97" s="46">
        <v>137</v>
      </c>
      <c r="K97" s="46">
        <v>1011</v>
      </c>
      <c r="L97" s="46">
        <v>561</v>
      </c>
      <c r="M97" s="46">
        <v>223</v>
      </c>
      <c r="N97" s="46">
        <v>73</v>
      </c>
      <c r="O97" s="46">
        <v>33</v>
      </c>
      <c r="P97" s="46">
        <v>1174</v>
      </c>
      <c r="Q97" s="46">
        <v>193</v>
      </c>
      <c r="R97" s="46">
        <v>495</v>
      </c>
      <c r="S97" s="46">
        <v>3045</v>
      </c>
    </row>
    <row r="98" spans="1:19" ht="13.5" customHeight="1" x14ac:dyDescent="0.2">
      <c r="A98" s="12" t="s">
        <v>305</v>
      </c>
      <c r="B98" s="13" t="s">
        <v>83</v>
      </c>
      <c r="C98" s="14">
        <v>14444</v>
      </c>
      <c r="D98" s="14">
        <v>246</v>
      </c>
      <c r="E98" s="14">
        <v>141</v>
      </c>
      <c r="F98" s="14">
        <v>1546</v>
      </c>
      <c r="G98" s="14">
        <v>532</v>
      </c>
      <c r="H98" s="14">
        <v>369</v>
      </c>
      <c r="I98" s="14">
        <v>6956</v>
      </c>
      <c r="J98" s="14">
        <v>111</v>
      </c>
      <c r="K98" s="14">
        <v>1115</v>
      </c>
      <c r="L98" s="14">
        <v>704</v>
      </c>
      <c r="M98" s="14">
        <v>264</v>
      </c>
      <c r="N98" s="14">
        <v>108</v>
      </c>
      <c r="O98" s="14">
        <v>65</v>
      </c>
      <c r="P98" s="14">
        <v>1229</v>
      </c>
      <c r="Q98" s="14">
        <v>163</v>
      </c>
      <c r="R98" s="14">
        <v>1140</v>
      </c>
      <c r="S98" s="14">
        <v>3819</v>
      </c>
    </row>
    <row r="99" spans="1:19" ht="13.5" customHeight="1" x14ac:dyDescent="0.2">
      <c r="A99" s="12" t="s">
        <v>306</v>
      </c>
      <c r="B99" s="13" t="s">
        <v>64</v>
      </c>
      <c r="C99" s="14">
        <v>23221</v>
      </c>
      <c r="D99" s="14">
        <v>278</v>
      </c>
      <c r="E99" s="14">
        <v>147</v>
      </c>
      <c r="F99" s="14">
        <v>1913</v>
      </c>
      <c r="G99" s="14">
        <v>582</v>
      </c>
      <c r="H99" s="14">
        <v>482</v>
      </c>
      <c r="I99" s="14">
        <v>11814</v>
      </c>
      <c r="J99" s="14">
        <v>128</v>
      </c>
      <c r="K99" s="14">
        <v>1378</v>
      </c>
      <c r="L99" s="14">
        <v>985</v>
      </c>
      <c r="M99" s="14">
        <v>176</v>
      </c>
      <c r="N99" s="14">
        <v>89</v>
      </c>
      <c r="O99" s="14">
        <v>42</v>
      </c>
      <c r="P99" s="14">
        <v>1627</v>
      </c>
      <c r="Q99" s="14">
        <v>228</v>
      </c>
      <c r="R99" s="14">
        <v>875</v>
      </c>
      <c r="S99" s="14">
        <v>4104</v>
      </c>
    </row>
    <row r="100" spans="1:19" ht="13.5" customHeight="1" x14ac:dyDescent="0.2">
      <c r="A100" s="12" t="s">
        <v>307</v>
      </c>
      <c r="B100" s="13" t="s">
        <v>79</v>
      </c>
      <c r="C100" s="14">
        <v>15314</v>
      </c>
      <c r="D100" s="14">
        <v>133</v>
      </c>
      <c r="E100" s="14">
        <v>70</v>
      </c>
      <c r="F100" s="14">
        <v>1461</v>
      </c>
      <c r="G100" s="14">
        <v>525</v>
      </c>
      <c r="H100" s="14">
        <v>340</v>
      </c>
      <c r="I100" s="14">
        <v>7218</v>
      </c>
      <c r="J100" s="14">
        <v>70</v>
      </c>
      <c r="K100" s="14">
        <v>905</v>
      </c>
      <c r="L100" s="14">
        <v>1003</v>
      </c>
      <c r="M100" s="14">
        <v>173</v>
      </c>
      <c r="N100" s="14">
        <v>53</v>
      </c>
      <c r="O100" s="14">
        <v>25</v>
      </c>
      <c r="P100" s="14">
        <v>1231</v>
      </c>
      <c r="Q100" s="14">
        <v>423</v>
      </c>
      <c r="R100" s="14">
        <v>830</v>
      </c>
      <c r="S100" s="14">
        <v>3389</v>
      </c>
    </row>
    <row r="101" spans="1:19" ht="13.5" customHeight="1" x14ac:dyDescent="0.2">
      <c r="A101" s="12" t="s">
        <v>308</v>
      </c>
      <c r="B101" s="13" t="s">
        <v>80</v>
      </c>
      <c r="C101" s="14">
        <v>11867</v>
      </c>
      <c r="D101" s="14">
        <v>81</v>
      </c>
      <c r="E101" s="14">
        <v>44</v>
      </c>
      <c r="F101" s="14">
        <v>1305</v>
      </c>
      <c r="G101" s="14">
        <v>353</v>
      </c>
      <c r="H101" s="14">
        <v>485</v>
      </c>
      <c r="I101" s="14">
        <v>5106</v>
      </c>
      <c r="J101" s="14">
        <v>81</v>
      </c>
      <c r="K101" s="14">
        <v>732</v>
      </c>
      <c r="L101" s="14">
        <v>779</v>
      </c>
      <c r="M101" s="14">
        <v>216</v>
      </c>
      <c r="N101" s="14">
        <v>56</v>
      </c>
      <c r="O101" s="14">
        <v>24</v>
      </c>
      <c r="P101" s="14">
        <v>1264</v>
      </c>
      <c r="Q101" s="14">
        <v>250</v>
      </c>
      <c r="R101" s="14">
        <v>580</v>
      </c>
      <c r="S101" s="14">
        <v>3333</v>
      </c>
    </row>
    <row r="102" spans="1:19" ht="13.5" customHeight="1" x14ac:dyDescent="0.2">
      <c r="A102" s="12" t="s">
        <v>309</v>
      </c>
      <c r="B102" s="13" t="s">
        <v>55</v>
      </c>
      <c r="C102" s="14">
        <v>16618</v>
      </c>
      <c r="D102" s="14">
        <v>159</v>
      </c>
      <c r="E102" s="14">
        <v>45</v>
      </c>
      <c r="F102" s="14">
        <v>1657</v>
      </c>
      <c r="G102" s="14">
        <v>472</v>
      </c>
      <c r="H102" s="14">
        <v>657</v>
      </c>
      <c r="I102" s="14">
        <v>7165</v>
      </c>
      <c r="J102" s="14">
        <v>223</v>
      </c>
      <c r="K102" s="14">
        <v>1810</v>
      </c>
      <c r="L102" s="14">
        <v>287</v>
      </c>
      <c r="M102" s="14">
        <v>268</v>
      </c>
      <c r="N102" s="14">
        <v>153</v>
      </c>
      <c r="O102" s="14">
        <v>57</v>
      </c>
      <c r="P102" s="14">
        <v>2346</v>
      </c>
      <c r="Q102" s="14">
        <v>121</v>
      </c>
      <c r="R102" s="14">
        <v>561</v>
      </c>
      <c r="S102" s="14">
        <v>3958</v>
      </c>
    </row>
    <row r="103" spans="1:19" ht="13.5" customHeight="1" x14ac:dyDescent="0.2">
      <c r="A103" s="12" t="s">
        <v>310</v>
      </c>
      <c r="B103" s="13" t="s">
        <v>311</v>
      </c>
      <c r="C103" s="14">
        <v>12575</v>
      </c>
      <c r="D103" s="14">
        <v>219</v>
      </c>
      <c r="E103" s="14">
        <v>144</v>
      </c>
      <c r="F103" s="14">
        <v>1163</v>
      </c>
      <c r="G103" s="14">
        <v>288</v>
      </c>
      <c r="H103" s="14">
        <v>547</v>
      </c>
      <c r="I103" s="14">
        <v>5154</v>
      </c>
      <c r="J103" s="14">
        <v>204</v>
      </c>
      <c r="K103" s="14">
        <v>1337</v>
      </c>
      <c r="L103" s="14">
        <v>413</v>
      </c>
      <c r="M103" s="14">
        <v>283</v>
      </c>
      <c r="N103" s="14">
        <v>94</v>
      </c>
      <c r="O103" s="14">
        <v>35</v>
      </c>
      <c r="P103" s="14">
        <v>1193</v>
      </c>
      <c r="Q103" s="14">
        <v>139</v>
      </c>
      <c r="R103" s="14">
        <v>303</v>
      </c>
      <c r="S103" s="14">
        <v>3375</v>
      </c>
    </row>
    <row r="104" spans="1:19" ht="13.5" customHeight="1" x14ac:dyDescent="0.2">
      <c r="A104" s="12" t="s">
        <v>312</v>
      </c>
      <c r="B104" s="13" t="s">
        <v>27</v>
      </c>
      <c r="C104" s="14">
        <v>9648</v>
      </c>
      <c r="D104" s="14">
        <v>113</v>
      </c>
      <c r="E104" s="14">
        <v>52</v>
      </c>
      <c r="F104" s="14">
        <v>892</v>
      </c>
      <c r="G104" s="14">
        <v>169</v>
      </c>
      <c r="H104" s="14">
        <v>403</v>
      </c>
      <c r="I104" s="14">
        <v>4478</v>
      </c>
      <c r="J104" s="14">
        <v>147</v>
      </c>
      <c r="K104" s="14">
        <v>1126</v>
      </c>
      <c r="L104" s="14">
        <v>424</v>
      </c>
      <c r="M104" s="14">
        <v>325</v>
      </c>
      <c r="N104" s="14">
        <v>65</v>
      </c>
      <c r="O104" s="14">
        <v>48</v>
      </c>
      <c r="P104" s="14">
        <v>1187</v>
      </c>
      <c r="Q104" s="14">
        <v>268</v>
      </c>
      <c r="R104" s="14">
        <v>143</v>
      </c>
      <c r="S104" s="14">
        <v>2226</v>
      </c>
    </row>
    <row r="105" spans="1:19" ht="13.5" customHeight="1" x14ac:dyDescent="0.2">
      <c r="A105" s="12" t="s">
        <v>313</v>
      </c>
      <c r="B105" s="13" t="s">
        <v>33</v>
      </c>
      <c r="C105" s="14">
        <v>5588</v>
      </c>
      <c r="D105" s="14">
        <v>55</v>
      </c>
      <c r="E105" s="14">
        <v>24</v>
      </c>
      <c r="F105" s="14">
        <v>691</v>
      </c>
      <c r="G105" s="14">
        <v>141</v>
      </c>
      <c r="H105" s="14">
        <v>347</v>
      </c>
      <c r="I105" s="14">
        <v>1946</v>
      </c>
      <c r="J105" s="14">
        <v>110</v>
      </c>
      <c r="K105" s="14">
        <v>581</v>
      </c>
      <c r="L105" s="14">
        <v>124</v>
      </c>
      <c r="M105" s="14">
        <v>144</v>
      </c>
      <c r="N105" s="14">
        <v>55</v>
      </c>
      <c r="O105" s="14">
        <v>31</v>
      </c>
      <c r="P105" s="14">
        <v>667</v>
      </c>
      <c r="Q105" s="14">
        <v>93</v>
      </c>
      <c r="R105" s="14">
        <v>117</v>
      </c>
      <c r="S105" s="14">
        <v>1675</v>
      </c>
    </row>
    <row r="106" spans="1:19" ht="13.5" customHeight="1" x14ac:dyDescent="0.2">
      <c r="A106" s="12" t="s">
        <v>314</v>
      </c>
      <c r="B106" s="13" t="s">
        <v>315</v>
      </c>
      <c r="C106" s="14">
        <v>10947</v>
      </c>
      <c r="D106" s="14">
        <v>196</v>
      </c>
      <c r="E106" s="14">
        <v>121</v>
      </c>
      <c r="F106" s="14">
        <v>1187</v>
      </c>
      <c r="G106" s="14">
        <v>307</v>
      </c>
      <c r="H106" s="14">
        <v>337</v>
      </c>
      <c r="I106" s="14">
        <v>6065</v>
      </c>
      <c r="J106" s="14">
        <v>151</v>
      </c>
      <c r="K106" s="14">
        <v>790</v>
      </c>
      <c r="L106" s="14">
        <v>277</v>
      </c>
      <c r="M106" s="14">
        <v>241</v>
      </c>
      <c r="N106" s="14">
        <v>45</v>
      </c>
      <c r="O106" s="14">
        <v>10</v>
      </c>
      <c r="P106" s="14">
        <v>1011</v>
      </c>
      <c r="Q106" s="14">
        <v>91</v>
      </c>
      <c r="R106" s="14">
        <v>126</v>
      </c>
      <c r="S106" s="14">
        <v>3404</v>
      </c>
    </row>
    <row r="107" spans="1:19" s="44" customFormat="1" ht="13.5" customHeight="1" x14ac:dyDescent="0.2">
      <c r="A107" s="12" t="s">
        <v>316</v>
      </c>
      <c r="B107" s="13" t="s">
        <v>317</v>
      </c>
      <c r="C107" s="14">
        <v>8464</v>
      </c>
      <c r="D107" s="14">
        <v>92</v>
      </c>
      <c r="E107" s="14">
        <v>46</v>
      </c>
      <c r="F107" s="14">
        <v>940</v>
      </c>
      <c r="G107" s="14">
        <v>196</v>
      </c>
      <c r="H107" s="14">
        <v>473</v>
      </c>
      <c r="I107" s="14">
        <v>3877</v>
      </c>
      <c r="J107" s="14">
        <v>127</v>
      </c>
      <c r="K107" s="14">
        <v>496</v>
      </c>
      <c r="L107" s="14">
        <v>265</v>
      </c>
      <c r="M107" s="14">
        <v>110</v>
      </c>
      <c r="N107" s="14">
        <v>29</v>
      </c>
      <c r="O107" s="14">
        <v>6</v>
      </c>
      <c r="P107" s="14">
        <v>785</v>
      </c>
      <c r="Q107" s="14">
        <v>46</v>
      </c>
      <c r="R107" s="14">
        <v>133</v>
      </c>
      <c r="S107" s="14">
        <v>3352</v>
      </c>
    </row>
    <row r="108" spans="1:19" ht="13.5" customHeight="1" x14ac:dyDescent="0.2">
      <c r="A108" s="12" t="s">
        <v>318</v>
      </c>
      <c r="B108" s="13" t="s">
        <v>34</v>
      </c>
      <c r="C108" s="14">
        <v>9090</v>
      </c>
      <c r="D108" s="14">
        <v>103</v>
      </c>
      <c r="E108" s="14">
        <v>62</v>
      </c>
      <c r="F108" s="14">
        <v>803</v>
      </c>
      <c r="G108" s="14">
        <v>144</v>
      </c>
      <c r="H108" s="14">
        <v>443</v>
      </c>
      <c r="I108" s="14">
        <v>4571</v>
      </c>
      <c r="J108" s="14">
        <v>247</v>
      </c>
      <c r="K108" s="14">
        <v>1143</v>
      </c>
      <c r="L108" s="14">
        <v>360</v>
      </c>
      <c r="M108" s="14">
        <v>144</v>
      </c>
      <c r="N108" s="14">
        <v>82</v>
      </c>
      <c r="O108" s="14">
        <v>41</v>
      </c>
      <c r="P108" s="14">
        <v>597</v>
      </c>
      <c r="Q108" s="14">
        <v>41</v>
      </c>
      <c r="R108" s="14">
        <v>113</v>
      </c>
      <c r="S108" s="14">
        <v>1863</v>
      </c>
    </row>
    <row r="109" spans="1:19" ht="13.5" customHeight="1" x14ac:dyDescent="0.2">
      <c r="A109" s="12" t="s">
        <v>319</v>
      </c>
      <c r="B109" s="13" t="s">
        <v>81</v>
      </c>
      <c r="C109" s="14">
        <v>5825</v>
      </c>
      <c r="D109" s="14">
        <v>76</v>
      </c>
      <c r="E109" s="14">
        <v>50</v>
      </c>
      <c r="F109" s="14">
        <v>500</v>
      </c>
      <c r="G109" s="14">
        <v>112</v>
      </c>
      <c r="H109" s="14">
        <v>225</v>
      </c>
      <c r="I109" s="14">
        <v>2514</v>
      </c>
      <c r="J109" s="14">
        <v>176</v>
      </c>
      <c r="K109" s="14">
        <v>685</v>
      </c>
      <c r="L109" s="14">
        <v>202</v>
      </c>
      <c r="M109" s="14">
        <v>291</v>
      </c>
      <c r="N109" s="14">
        <v>60</v>
      </c>
      <c r="O109" s="14">
        <v>18</v>
      </c>
      <c r="P109" s="14">
        <v>710</v>
      </c>
      <c r="Q109" s="14">
        <v>117</v>
      </c>
      <c r="R109" s="14">
        <v>73</v>
      </c>
      <c r="S109" s="14">
        <v>1313</v>
      </c>
    </row>
    <row r="110" spans="1:19" ht="13.5" customHeight="1" x14ac:dyDescent="0.2">
      <c r="A110" s="15" t="s">
        <v>145</v>
      </c>
      <c r="B110" s="16" t="s">
        <v>146</v>
      </c>
      <c r="C110" s="50" t="s">
        <v>168</v>
      </c>
      <c r="D110" s="45" t="s">
        <v>168</v>
      </c>
      <c r="E110" s="45" t="s">
        <v>168</v>
      </c>
      <c r="F110" s="45" t="s">
        <v>168</v>
      </c>
      <c r="G110" s="45" t="s">
        <v>168</v>
      </c>
      <c r="H110" s="45" t="s">
        <v>168</v>
      </c>
      <c r="I110" s="45" t="s">
        <v>168</v>
      </c>
      <c r="J110" s="45" t="s">
        <v>168</v>
      </c>
      <c r="K110" s="45" t="s">
        <v>168</v>
      </c>
      <c r="L110" s="45" t="s">
        <v>168</v>
      </c>
      <c r="M110" s="45" t="s">
        <v>168</v>
      </c>
      <c r="N110" s="45" t="s">
        <v>168</v>
      </c>
      <c r="O110" s="45" t="s">
        <v>168</v>
      </c>
      <c r="P110" s="45" t="s">
        <v>168</v>
      </c>
      <c r="Q110" s="45" t="s">
        <v>168</v>
      </c>
      <c r="R110" s="45" t="s">
        <v>168</v>
      </c>
      <c r="S110" s="45" t="s">
        <v>168</v>
      </c>
    </row>
    <row r="111" spans="1:19" ht="13.5" customHeight="1" x14ac:dyDescent="0.2">
      <c r="A111" s="8" t="s">
        <v>147</v>
      </c>
      <c r="B111" s="9" t="s">
        <v>11</v>
      </c>
      <c r="C111" s="46">
        <v>9271</v>
      </c>
      <c r="D111" s="46">
        <v>81</v>
      </c>
      <c r="E111" s="46">
        <v>47</v>
      </c>
      <c r="F111" s="46">
        <v>898</v>
      </c>
      <c r="G111" s="46">
        <v>187</v>
      </c>
      <c r="H111" s="46">
        <v>319</v>
      </c>
      <c r="I111" s="46">
        <v>4172</v>
      </c>
      <c r="J111" s="46">
        <v>174</v>
      </c>
      <c r="K111" s="46">
        <v>649</v>
      </c>
      <c r="L111" s="46">
        <v>801</v>
      </c>
      <c r="M111" s="46">
        <v>186</v>
      </c>
      <c r="N111" s="46">
        <v>66</v>
      </c>
      <c r="O111" s="46">
        <v>28</v>
      </c>
      <c r="P111" s="46">
        <v>1000</v>
      </c>
      <c r="Q111" s="46">
        <v>257</v>
      </c>
      <c r="R111" s="46">
        <v>215</v>
      </c>
      <c r="S111" s="46">
        <v>1998</v>
      </c>
    </row>
    <row r="112" spans="1:19" ht="13.5" customHeight="1" x14ac:dyDescent="0.2">
      <c r="A112" s="12" t="s">
        <v>320</v>
      </c>
      <c r="B112" s="13" t="s">
        <v>22</v>
      </c>
      <c r="C112" s="14">
        <v>18337</v>
      </c>
      <c r="D112" s="14">
        <v>249</v>
      </c>
      <c r="E112" s="14">
        <v>169</v>
      </c>
      <c r="F112" s="14">
        <v>1246</v>
      </c>
      <c r="G112" s="14">
        <v>257</v>
      </c>
      <c r="H112" s="14">
        <v>346</v>
      </c>
      <c r="I112" s="14">
        <v>10491</v>
      </c>
      <c r="J112" s="14">
        <v>113</v>
      </c>
      <c r="K112" s="14">
        <v>804</v>
      </c>
      <c r="L112" s="14">
        <v>2331</v>
      </c>
      <c r="M112" s="14">
        <v>169</v>
      </c>
      <c r="N112" s="14">
        <v>48</v>
      </c>
      <c r="O112" s="14">
        <v>8</v>
      </c>
      <c r="P112" s="14">
        <v>1463</v>
      </c>
      <c r="Q112" s="14">
        <v>506</v>
      </c>
      <c r="R112" s="14">
        <v>619</v>
      </c>
      <c r="S112" s="14">
        <v>3987</v>
      </c>
    </row>
    <row r="113" spans="1:19" ht="13.5" customHeight="1" x14ac:dyDescent="0.2">
      <c r="A113" s="12" t="s">
        <v>321</v>
      </c>
      <c r="B113" s="13" t="s">
        <v>72</v>
      </c>
      <c r="C113" s="14">
        <v>8181</v>
      </c>
      <c r="D113" s="14">
        <v>142</v>
      </c>
      <c r="E113" s="14">
        <v>71</v>
      </c>
      <c r="F113" s="14">
        <v>596</v>
      </c>
      <c r="G113" s="14">
        <v>133</v>
      </c>
      <c r="H113" s="14">
        <v>222</v>
      </c>
      <c r="I113" s="14">
        <v>3664</v>
      </c>
      <c r="J113" s="14">
        <v>187</v>
      </c>
      <c r="K113" s="14">
        <v>871</v>
      </c>
      <c r="L113" s="14">
        <v>676</v>
      </c>
      <c r="M113" s="14">
        <v>151</v>
      </c>
      <c r="N113" s="14">
        <v>36</v>
      </c>
      <c r="O113" s="14">
        <v>36</v>
      </c>
      <c r="P113" s="14">
        <v>854</v>
      </c>
      <c r="Q113" s="14">
        <v>205</v>
      </c>
      <c r="R113" s="14">
        <v>133</v>
      </c>
      <c r="S113" s="14">
        <v>1734</v>
      </c>
    </row>
    <row r="114" spans="1:19" ht="13.5" customHeight="1" x14ac:dyDescent="0.2">
      <c r="A114" s="12" t="s">
        <v>322</v>
      </c>
      <c r="B114" s="13" t="s">
        <v>23</v>
      </c>
      <c r="C114" s="14">
        <v>8817</v>
      </c>
      <c r="D114" s="14">
        <v>65</v>
      </c>
      <c r="E114" s="14">
        <v>11</v>
      </c>
      <c r="F114" s="14">
        <v>755</v>
      </c>
      <c r="G114" s="14">
        <v>173</v>
      </c>
      <c r="H114" s="14">
        <v>378</v>
      </c>
      <c r="I114" s="14">
        <v>4484</v>
      </c>
      <c r="J114" s="14">
        <v>146</v>
      </c>
      <c r="K114" s="14">
        <v>701</v>
      </c>
      <c r="L114" s="14">
        <v>637</v>
      </c>
      <c r="M114" s="14">
        <v>415</v>
      </c>
      <c r="N114" s="14">
        <v>59</v>
      </c>
      <c r="O114" s="14">
        <v>49</v>
      </c>
      <c r="P114" s="14">
        <v>901</v>
      </c>
      <c r="Q114" s="14">
        <v>135</v>
      </c>
      <c r="R114" s="14">
        <v>119</v>
      </c>
      <c r="S114" s="14">
        <v>2072</v>
      </c>
    </row>
    <row r="115" spans="1:19" ht="13.5" customHeight="1" x14ac:dyDescent="0.2">
      <c r="A115" s="12" t="s">
        <v>323</v>
      </c>
      <c r="B115" s="13" t="s">
        <v>51</v>
      </c>
      <c r="C115" s="14">
        <v>7484</v>
      </c>
      <c r="D115" s="14">
        <v>25</v>
      </c>
      <c r="E115" s="14">
        <v>15</v>
      </c>
      <c r="F115" s="14">
        <v>718</v>
      </c>
      <c r="G115" s="14">
        <v>110</v>
      </c>
      <c r="H115" s="14">
        <v>397</v>
      </c>
      <c r="I115" s="14">
        <v>2972</v>
      </c>
      <c r="J115" s="14">
        <v>196</v>
      </c>
      <c r="K115" s="14">
        <v>723</v>
      </c>
      <c r="L115" s="14">
        <v>512</v>
      </c>
      <c r="M115" s="14">
        <v>146</v>
      </c>
      <c r="N115" s="14">
        <v>120</v>
      </c>
      <c r="O115" s="14">
        <v>25</v>
      </c>
      <c r="P115" s="14">
        <v>863</v>
      </c>
      <c r="Q115" s="14">
        <v>120</v>
      </c>
      <c r="R115" s="14">
        <v>110</v>
      </c>
      <c r="S115" s="14">
        <v>1837</v>
      </c>
    </row>
    <row r="116" spans="1:19" ht="13.5" customHeight="1" x14ac:dyDescent="0.2">
      <c r="A116" s="12" t="s">
        <v>324</v>
      </c>
      <c r="B116" s="13" t="s">
        <v>66</v>
      </c>
      <c r="C116" s="14">
        <v>10840</v>
      </c>
      <c r="D116" s="14">
        <v>70</v>
      </c>
      <c r="E116" s="14">
        <v>35</v>
      </c>
      <c r="F116" s="14">
        <v>1563</v>
      </c>
      <c r="G116" s="14">
        <v>343</v>
      </c>
      <c r="H116" s="14">
        <v>462</v>
      </c>
      <c r="I116" s="14">
        <v>3927</v>
      </c>
      <c r="J116" s="14">
        <v>269</v>
      </c>
      <c r="K116" s="14">
        <v>920</v>
      </c>
      <c r="L116" s="14">
        <v>506</v>
      </c>
      <c r="M116" s="14">
        <v>114</v>
      </c>
      <c r="N116" s="14">
        <v>79</v>
      </c>
      <c r="O116" s="14">
        <v>31</v>
      </c>
      <c r="P116" s="14">
        <v>1189</v>
      </c>
      <c r="Q116" s="14">
        <v>233</v>
      </c>
      <c r="R116" s="14">
        <v>357</v>
      </c>
      <c r="S116" s="14">
        <v>3034</v>
      </c>
    </row>
    <row r="117" spans="1:19" ht="13.5" customHeight="1" x14ac:dyDescent="0.2">
      <c r="A117" s="12" t="s">
        <v>325</v>
      </c>
      <c r="B117" s="13" t="s">
        <v>65</v>
      </c>
      <c r="C117" s="14">
        <v>19215</v>
      </c>
      <c r="D117" s="14">
        <v>254</v>
      </c>
      <c r="E117" s="14">
        <v>147</v>
      </c>
      <c r="F117" s="14">
        <v>1695</v>
      </c>
      <c r="G117" s="14">
        <v>303</v>
      </c>
      <c r="H117" s="14">
        <v>508</v>
      </c>
      <c r="I117" s="14">
        <v>9010</v>
      </c>
      <c r="J117" s="14">
        <v>238</v>
      </c>
      <c r="K117" s="14">
        <v>762</v>
      </c>
      <c r="L117" s="14">
        <v>1040</v>
      </c>
      <c r="M117" s="14">
        <v>139</v>
      </c>
      <c r="N117" s="14">
        <v>57</v>
      </c>
      <c r="O117" s="14">
        <v>49</v>
      </c>
      <c r="P117" s="14">
        <v>1663</v>
      </c>
      <c r="Q117" s="14">
        <v>876</v>
      </c>
      <c r="R117" s="14">
        <v>860</v>
      </c>
      <c r="S117" s="14">
        <v>2900</v>
      </c>
    </row>
    <row r="118" spans="1:19" ht="13.5" customHeight="1" x14ac:dyDescent="0.2">
      <c r="A118" s="12" t="s">
        <v>326</v>
      </c>
      <c r="B118" s="13" t="s">
        <v>15</v>
      </c>
      <c r="C118" s="14">
        <v>12123</v>
      </c>
      <c r="D118" s="14">
        <v>99</v>
      </c>
      <c r="E118" s="14">
        <v>47</v>
      </c>
      <c r="F118" s="14">
        <v>987</v>
      </c>
      <c r="G118" s="14">
        <v>230</v>
      </c>
      <c r="H118" s="14">
        <v>282</v>
      </c>
      <c r="I118" s="14">
        <v>6189</v>
      </c>
      <c r="J118" s="14">
        <v>193</v>
      </c>
      <c r="K118" s="14">
        <v>794</v>
      </c>
      <c r="L118" s="14">
        <v>1217</v>
      </c>
      <c r="M118" s="14">
        <v>183</v>
      </c>
      <c r="N118" s="14">
        <v>42</v>
      </c>
      <c r="O118" s="14">
        <v>21</v>
      </c>
      <c r="P118" s="14">
        <v>1290</v>
      </c>
      <c r="Q118" s="14">
        <v>449</v>
      </c>
      <c r="R118" s="14">
        <v>240</v>
      </c>
      <c r="S118" s="14">
        <v>2105</v>
      </c>
    </row>
    <row r="119" spans="1:19" ht="13.5" customHeight="1" x14ac:dyDescent="0.2">
      <c r="A119" s="12" t="s">
        <v>327</v>
      </c>
      <c r="B119" s="13" t="s">
        <v>100</v>
      </c>
      <c r="C119" s="14">
        <v>7993</v>
      </c>
      <c r="D119" s="14">
        <v>83</v>
      </c>
      <c r="E119" s="14">
        <v>28</v>
      </c>
      <c r="F119" s="14">
        <v>1035</v>
      </c>
      <c r="G119" s="14">
        <v>194</v>
      </c>
      <c r="H119" s="14">
        <v>370</v>
      </c>
      <c r="I119" s="14">
        <v>2994</v>
      </c>
      <c r="J119" s="14">
        <v>139</v>
      </c>
      <c r="K119" s="14">
        <v>527</v>
      </c>
      <c r="L119" s="14">
        <v>702</v>
      </c>
      <c r="M119" s="14">
        <v>120</v>
      </c>
      <c r="N119" s="14">
        <v>55</v>
      </c>
      <c r="O119" s="14">
        <v>18</v>
      </c>
      <c r="P119" s="14">
        <v>1053</v>
      </c>
      <c r="Q119" s="14">
        <v>268</v>
      </c>
      <c r="R119" s="14">
        <v>323</v>
      </c>
      <c r="S119" s="14">
        <v>2098</v>
      </c>
    </row>
    <row r="120" spans="1:19" ht="13.5" customHeight="1" x14ac:dyDescent="0.2">
      <c r="A120" s="12" t="s">
        <v>328</v>
      </c>
      <c r="B120" s="13" t="s">
        <v>18</v>
      </c>
      <c r="C120" s="14">
        <v>6066</v>
      </c>
      <c r="D120" s="14">
        <v>37</v>
      </c>
      <c r="E120" s="14">
        <v>26</v>
      </c>
      <c r="F120" s="14">
        <v>666</v>
      </c>
      <c r="G120" s="14">
        <v>104</v>
      </c>
      <c r="H120" s="14">
        <v>266</v>
      </c>
      <c r="I120" s="14">
        <v>2498</v>
      </c>
      <c r="J120" s="14">
        <v>207</v>
      </c>
      <c r="K120" s="14">
        <v>533</v>
      </c>
      <c r="L120" s="14">
        <v>374</v>
      </c>
      <c r="M120" s="14">
        <v>255</v>
      </c>
      <c r="N120" s="14">
        <v>37</v>
      </c>
      <c r="O120" s="14">
        <v>7</v>
      </c>
      <c r="P120" s="14">
        <v>674</v>
      </c>
      <c r="Q120" s="14">
        <v>133</v>
      </c>
      <c r="R120" s="14">
        <v>126</v>
      </c>
      <c r="S120" s="14">
        <v>1473</v>
      </c>
    </row>
    <row r="121" spans="1:19" ht="13.5" customHeight="1" x14ac:dyDescent="0.2">
      <c r="A121" s="12" t="s">
        <v>329</v>
      </c>
      <c r="B121" s="13" t="s">
        <v>26</v>
      </c>
      <c r="C121" s="14">
        <v>7802</v>
      </c>
      <c r="D121" s="14">
        <v>54</v>
      </c>
      <c r="E121" s="14">
        <v>31</v>
      </c>
      <c r="F121" s="14">
        <v>916</v>
      </c>
      <c r="G121" s="14">
        <v>123</v>
      </c>
      <c r="H121" s="14">
        <v>254</v>
      </c>
      <c r="I121" s="14">
        <v>3324</v>
      </c>
      <c r="J121" s="14">
        <v>239</v>
      </c>
      <c r="K121" s="14">
        <v>454</v>
      </c>
      <c r="L121" s="14">
        <v>385</v>
      </c>
      <c r="M121" s="14">
        <v>277</v>
      </c>
      <c r="N121" s="14">
        <v>69</v>
      </c>
      <c r="O121" s="14">
        <v>23</v>
      </c>
      <c r="P121" s="14">
        <v>685</v>
      </c>
      <c r="Q121" s="14">
        <v>100</v>
      </c>
      <c r="R121" s="14">
        <v>54</v>
      </c>
      <c r="S121" s="14">
        <v>1600</v>
      </c>
    </row>
    <row r="122" spans="1:19" ht="13.5" customHeight="1" x14ac:dyDescent="0.2">
      <c r="A122" s="12" t="s">
        <v>330</v>
      </c>
      <c r="B122" s="13" t="s">
        <v>45</v>
      </c>
      <c r="C122" s="14">
        <v>9482</v>
      </c>
      <c r="D122" s="14">
        <v>47</v>
      </c>
      <c r="E122" s="14">
        <v>16</v>
      </c>
      <c r="F122" s="14">
        <v>452</v>
      </c>
      <c r="G122" s="14">
        <v>78</v>
      </c>
      <c r="H122" s="14">
        <v>218</v>
      </c>
      <c r="I122" s="14">
        <v>4173</v>
      </c>
      <c r="J122" s="14">
        <v>109</v>
      </c>
      <c r="K122" s="14">
        <v>747</v>
      </c>
      <c r="L122" s="14">
        <v>1355</v>
      </c>
      <c r="M122" s="14">
        <v>249</v>
      </c>
      <c r="N122" s="14">
        <v>125</v>
      </c>
      <c r="O122" s="14">
        <v>47</v>
      </c>
      <c r="P122" s="14">
        <v>1822</v>
      </c>
      <c r="Q122" s="14">
        <v>1230</v>
      </c>
      <c r="R122" s="14">
        <v>78</v>
      </c>
      <c r="S122" s="14">
        <v>1339</v>
      </c>
    </row>
    <row r="123" spans="1:19" ht="13.5" customHeight="1" x14ac:dyDescent="0.2">
      <c r="A123" s="12" t="s">
        <v>331</v>
      </c>
      <c r="B123" s="13" t="s">
        <v>332</v>
      </c>
      <c r="C123" s="14">
        <v>4197</v>
      </c>
      <c r="D123" s="14">
        <v>0</v>
      </c>
      <c r="E123" s="14">
        <v>0</v>
      </c>
      <c r="F123" s="14">
        <v>388</v>
      </c>
      <c r="G123" s="14">
        <v>23</v>
      </c>
      <c r="H123" s="14">
        <v>68</v>
      </c>
      <c r="I123" s="14">
        <v>1688</v>
      </c>
      <c r="J123" s="14">
        <v>68</v>
      </c>
      <c r="K123" s="14">
        <v>342</v>
      </c>
      <c r="L123" s="14">
        <v>274</v>
      </c>
      <c r="M123" s="14">
        <v>182</v>
      </c>
      <c r="N123" s="14">
        <v>91</v>
      </c>
      <c r="O123" s="14">
        <v>46</v>
      </c>
      <c r="P123" s="14">
        <v>479</v>
      </c>
      <c r="Q123" s="14">
        <v>46</v>
      </c>
      <c r="R123" s="14">
        <v>68</v>
      </c>
      <c r="S123" s="14">
        <v>844</v>
      </c>
    </row>
    <row r="124" spans="1:19" ht="13.5" customHeight="1" x14ac:dyDescent="0.2">
      <c r="A124" s="12" t="s">
        <v>333</v>
      </c>
      <c r="B124" s="13" t="s">
        <v>334</v>
      </c>
      <c r="C124" s="14">
        <v>4298</v>
      </c>
      <c r="D124" s="14">
        <v>0</v>
      </c>
      <c r="E124" s="14">
        <v>0</v>
      </c>
      <c r="F124" s="14">
        <v>346</v>
      </c>
      <c r="G124" s="14">
        <v>51</v>
      </c>
      <c r="H124" s="14">
        <v>152</v>
      </c>
      <c r="I124" s="14">
        <v>1618</v>
      </c>
      <c r="J124" s="14">
        <v>84</v>
      </c>
      <c r="K124" s="14">
        <v>329</v>
      </c>
      <c r="L124" s="14">
        <v>287</v>
      </c>
      <c r="M124" s="14">
        <v>287</v>
      </c>
      <c r="N124" s="14">
        <v>152</v>
      </c>
      <c r="O124" s="14">
        <v>17</v>
      </c>
      <c r="P124" s="14">
        <v>607</v>
      </c>
      <c r="Q124" s="14">
        <v>59</v>
      </c>
      <c r="R124" s="14">
        <v>42</v>
      </c>
      <c r="S124" s="14">
        <v>927</v>
      </c>
    </row>
    <row r="125" spans="1:19" ht="13.5" customHeight="1" x14ac:dyDescent="0.2">
      <c r="A125" s="12" t="s">
        <v>335</v>
      </c>
      <c r="B125" s="13" t="s">
        <v>17</v>
      </c>
      <c r="C125" s="14">
        <v>6268</v>
      </c>
      <c r="D125" s="14">
        <v>35</v>
      </c>
      <c r="E125" s="14">
        <v>17</v>
      </c>
      <c r="F125" s="14">
        <v>630</v>
      </c>
      <c r="G125" s="14">
        <v>112</v>
      </c>
      <c r="H125" s="14">
        <v>319</v>
      </c>
      <c r="I125" s="14">
        <v>2875</v>
      </c>
      <c r="J125" s="14">
        <v>155</v>
      </c>
      <c r="K125" s="14">
        <v>708</v>
      </c>
      <c r="L125" s="14">
        <v>484</v>
      </c>
      <c r="M125" s="14">
        <v>69</v>
      </c>
      <c r="N125" s="14">
        <v>35</v>
      </c>
      <c r="O125" s="14">
        <v>26</v>
      </c>
      <c r="P125" s="14">
        <v>803</v>
      </c>
      <c r="Q125" s="14">
        <v>104</v>
      </c>
      <c r="R125" s="14">
        <v>112</v>
      </c>
      <c r="S125" s="14">
        <v>1563</v>
      </c>
    </row>
    <row r="126" spans="1:19" ht="13.5" customHeight="1" x14ac:dyDescent="0.2">
      <c r="A126" s="12" t="s">
        <v>336</v>
      </c>
      <c r="B126" s="13" t="s">
        <v>337</v>
      </c>
      <c r="C126" s="14">
        <v>9436</v>
      </c>
      <c r="D126" s="14">
        <v>28</v>
      </c>
      <c r="E126" s="14">
        <v>14</v>
      </c>
      <c r="F126" s="14">
        <v>1672</v>
      </c>
      <c r="G126" s="14">
        <v>411</v>
      </c>
      <c r="H126" s="14">
        <v>397</v>
      </c>
      <c r="I126" s="14">
        <v>2905</v>
      </c>
      <c r="J126" s="14">
        <v>85</v>
      </c>
      <c r="K126" s="14">
        <v>326</v>
      </c>
      <c r="L126" s="14">
        <v>836</v>
      </c>
      <c r="M126" s="14">
        <v>14</v>
      </c>
      <c r="N126" s="14">
        <v>43</v>
      </c>
      <c r="O126" s="14">
        <v>14</v>
      </c>
      <c r="P126" s="14">
        <v>1318</v>
      </c>
      <c r="Q126" s="14">
        <v>255</v>
      </c>
      <c r="R126" s="14">
        <v>298</v>
      </c>
      <c r="S126" s="14">
        <v>2848</v>
      </c>
    </row>
    <row r="127" spans="1:19" ht="13.5" customHeight="1" x14ac:dyDescent="0.2">
      <c r="A127" s="12" t="s">
        <v>338</v>
      </c>
      <c r="B127" s="13" t="s">
        <v>61</v>
      </c>
      <c r="C127" s="14">
        <v>3481</v>
      </c>
      <c r="D127" s="14">
        <v>30</v>
      </c>
      <c r="E127" s="14">
        <v>15</v>
      </c>
      <c r="F127" s="14">
        <v>297</v>
      </c>
      <c r="G127" s="14">
        <v>59</v>
      </c>
      <c r="H127" s="14">
        <v>134</v>
      </c>
      <c r="I127" s="14">
        <v>1249</v>
      </c>
      <c r="J127" s="14">
        <v>74</v>
      </c>
      <c r="K127" s="14">
        <v>446</v>
      </c>
      <c r="L127" s="14">
        <v>193</v>
      </c>
      <c r="M127" s="14">
        <v>134</v>
      </c>
      <c r="N127" s="14">
        <v>59</v>
      </c>
      <c r="O127" s="14">
        <v>59</v>
      </c>
      <c r="P127" s="14">
        <v>372</v>
      </c>
      <c r="Q127" s="14">
        <v>89</v>
      </c>
      <c r="R127" s="14">
        <v>74</v>
      </c>
      <c r="S127" s="14">
        <v>654</v>
      </c>
    </row>
    <row r="128" spans="1:19" ht="13.5" customHeight="1" x14ac:dyDescent="0.2">
      <c r="A128" s="12" t="s">
        <v>339</v>
      </c>
      <c r="B128" s="13" t="s">
        <v>43</v>
      </c>
      <c r="C128" s="14">
        <v>6496</v>
      </c>
      <c r="D128" s="14">
        <v>32</v>
      </c>
      <c r="E128" s="14">
        <v>27</v>
      </c>
      <c r="F128" s="14">
        <v>575</v>
      </c>
      <c r="G128" s="14">
        <v>149</v>
      </c>
      <c r="H128" s="14">
        <v>160</v>
      </c>
      <c r="I128" s="14">
        <v>3102</v>
      </c>
      <c r="J128" s="14">
        <v>154</v>
      </c>
      <c r="K128" s="14">
        <v>261</v>
      </c>
      <c r="L128" s="14">
        <v>1128</v>
      </c>
      <c r="M128" s="14">
        <v>69</v>
      </c>
      <c r="N128" s="14">
        <v>43</v>
      </c>
      <c r="O128" s="14">
        <v>27</v>
      </c>
      <c r="P128" s="14">
        <v>841</v>
      </c>
      <c r="Q128" s="14">
        <v>207</v>
      </c>
      <c r="R128" s="14">
        <v>53</v>
      </c>
      <c r="S128" s="14">
        <v>1245</v>
      </c>
    </row>
    <row r="129" spans="1:19" s="44" customFormat="1" ht="13.5" customHeight="1" x14ac:dyDescent="0.2">
      <c r="A129" s="12" t="s">
        <v>340</v>
      </c>
      <c r="B129" s="13" t="s">
        <v>341</v>
      </c>
      <c r="C129" s="14">
        <v>5976</v>
      </c>
      <c r="D129" s="14">
        <v>21</v>
      </c>
      <c r="E129" s="14">
        <v>0</v>
      </c>
      <c r="F129" s="14">
        <v>327</v>
      </c>
      <c r="G129" s="14">
        <v>74</v>
      </c>
      <c r="H129" s="14">
        <v>158</v>
      </c>
      <c r="I129" s="14">
        <v>2782</v>
      </c>
      <c r="J129" s="14">
        <v>63</v>
      </c>
      <c r="K129" s="14">
        <v>548</v>
      </c>
      <c r="L129" s="14">
        <v>1001</v>
      </c>
      <c r="M129" s="14">
        <v>253</v>
      </c>
      <c r="N129" s="14">
        <v>42</v>
      </c>
      <c r="O129" s="14">
        <v>32</v>
      </c>
      <c r="P129" s="14">
        <v>527</v>
      </c>
      <c r="Q129" s="14">
        <v>95</v>
      </c>
      <c r="R129" s="14">
        <v>105</v>
      </c>
      <c r="S129" s="14">
        <v>664</v>
      </c>
    </row>
    <row r="130" spans="1:19" ht="13.5" customHeight="1" x14ac:dyDescent="0.2">
      <c r="A130" s="12" t="s">
        <v>342</v>
      </c>
      <c r="B130" s="13" t="s">
        <v>35</v>
      </c>
      <c r="C130" s="14">
        <v>13226</v>
      </c>
      <c r="D130" s="14">
        <v>81</v>
      </c>
      <c r="E130" s="14">
        <v>45</v>
      </c>
      <c r="F130" s="14">
        <v>1282</v>
      </c>
      <c r="G130" s="14">
        <v>439</v>
      </c>
      <c r="H130" s="14">
        <v>323</v>
      </c>
      <c r="I130" s="14">
        <v>5909</v>
      </c>
      <c r="J130" s="14">
        <v>90</v>
      </c>
      <c r="K130" s="14">
        <v>484</v>
      </c>
      <c r="L130" s="14">
        <v>1040</v>
      </c>
      <c r="M130" s="14">
        <v>72</v>
      </c>
      <c r="N130" s="14">
        <v>27</v>
      </c>
      <c r="O130" s="14">
        <v>9</v>
      </c>
      <c r="P130" s="14">
        <v>1309</v>
      </c>
      <c r="Q130" s="14">
        <v>242</v>
      </c>
      <c r="R130" s="14">
        <v>278</v>
      </c>
      <c r="S130" s="14">
        <v>2529</v>
      </c>
    </row>
    <row r="131" spans="1:19" ht="13.5" customHeight="1" x14ac:dyDescent="0.2">
      <c r="A131" s="12" t="s">
        <v>343</v>
      </c>
      <c r="B131" s="13" t="s">
        <v>344</v>
      </c>
      <c r="C131" s="14">
        <v>4945</v>
      </c>
      <c r="D131" s="14">
        <v>101</v>
      </c>
      <c r="E131" s="14">
        <v>70</v>
      </c>
      <c r="F131" s="14">
        <v>521</v>
      </c>
      <c r="G131" s="14">
        <v>78</v>
      </c>
      <c r="H131" s="14">
        <v>179</v>
      </c>
      <c r="I131" s="14">
        <v>1990</v>
      </c>
      <c r="J131" s="14">
        <v>78</v>
      </c>
      <c r="K131" s="14">
        <v>319</v>
      </c>
      <c r="L131" s="14">
        <v>591</v>
      </c>
      <c r="M131" s="14">
        <v>272</v>
      </c>
      <c r="N131" s="14">
        <v>47</v>
      </c>
      <c r="O131" s="14">
        <v>8</v>
      </c>
      <c r="P131" s="14">
        <v>723</v>
      </c>
      <c r="Q131" s="14">
        <v>93</v>
      </c>
      <c r="R131" s="14">
        <v>101</v>
      </c>
      <c r="S131" s="14">
        <v>1298</v>
      </c>
    </row>
    <row r="132" spans="1:19" ht="13.5" customHeight="1" x14ac:dyDescent="0.2">
      <c r="A132" s="15" t="s">
        <v>148</v>
      </c>
      <c r="B132" s="16" t="s">
        <v>149</v>
      </c>
      <c r="C132" s="50" t="s">
        <v>168</v>
      </c>
      <c r="D132" s="45" t="s">
        <v>168</v>
      </c>
      <c r="E132" s="45" t="s">
        <v>168</v>
      </c>
      <c r="F132" s="45" t="s">
        <v>168</v>
      </c>
      <c r="G132" s="45" t="s">
        <v>168</v>
      </c>
      <c r="H132" s="45" t="s">
        <v>168</v>
      </c>
      <c r="I132" s="45" t="s">
        <v>168</v>
      </c>
      <c r="J132" s="45" t="s">
        <v>168</v>
      </c>
      <c r="K132" s="45" t="s">
        <v>168</v>
      </c>
      <c r="L132" s="45" t="s">
        <v>168</v>
      </c>
      <c r="M132" s="45" t="s">
        <v>168</v>
      </c>
      <c r="N132" s="45" t="s">
        <v>168</v>
      </c>
      <c r="O132" s="45" t="s">
        <v>168</v>
      </c>
      <c r="P132" s="45" t="s">
        <v>168</v>
      </c>
      <c r="Q132" s="45" t="s">
        <v>168</v>
      </c>
      <c r="R132" s="45" t="s">
        <v>168</v>
      </c>
      <c r="S132" s="45" t="s">
        <v>168</v>
      </c>
    </row>
    <row r="133" spans="1:19" ht="13.5" customHeight="1" x14ac:dyDescent="0.2">
      <c r="A133" s="8" t="s">
        <v>150</v>
      </c>
      <c r="B133" s="9" t="s">
        <v>12</v>
      </c>
      <c r="C133" s="46">
        <v>8847</v>
      </c>
      <c r="D133" s="46">
        <v>63</v>
      </c>
      <c r="E133" s="46">
        <v>37</v>
      </c>
      <c r="F133" s="46">
        <v>1144</v>
      </c>
      <c r="G133" s="46">
        <v>214</v>
      </c>
      <c r="H133" s="46">
        <v>362</v>
      </c>
      <c r="I133" s="46">
        <v>3162</v>
      </c>
      <c r="J133" s="46">
        <v>208</v>
      </c>
      <c r="K133" s="46">
        <v>495</v>
      </c>
      <c r="L133" s="46">
        <v>381</v>
      </c>
      <c r="M133" s="46">
        <v>138</v>
      </c>
      <c r="N133" s="46">
        <v>91</v>
      </c>
      <c r="O133" s="46">
        <v>28</v>
      </c>
      <c r="P133" s="46">
        <v>1055</v>
      </c>
      <c r="Q133" s="46">
        <v>215</v>
      </c>
      <c r="R133" s="46">
        <v>181</v>
      </c>
      <c r="S133" s="46">
        <v>2199</v>
      </c>
    </row>
    <row r="134" spans="1:19" ht="13.5" customHeight="1" x14ac:dyDescent="0.2">
      <c r="A134" s="12" t="s">
        <v>345</v>
      </c>
      <c r="B134" s="13" t="s">
        <v>346</v>
      </c>
      <c r="C134" s="14">
        <v>8279</v>
      </c>
      <c r="D134" s="14">
        <v>108</v>
      </c>
      <c r="E134" s="14">
        <v>83</v>
      </c>
      <c r="F134" s="14">
        <v>1581</v>
      </c>
      <c r="G134" s="14">
        <v>269</v>
      </c>
      <c r="H134" s="14">
        <v>314</v>
      </c>
      <c r="I134" s="14">
        <v>2710</v>
      </c>
      <c r="J134" s="14">
        <v>223</v>
      </c>
      <c r="K134" s="14">
        <v>410</v>
      </c>
      <c r="L134" s="14">
        <v>389</v>
      </c>
      <c r="M134" s="14">
        <v>74</v>
      </c>
      <c r="N134" s="14">
        <v>79</v>
      </c>
      <c r="O134" s="14">
        <v>12</v>
      </c>
      <c r="P134" s="14">
        <v>1278</v>
      </c>
      <c r="Q134" s="14">
        <v>348</v>
      </c>
      <c r="R134" s="14">
        <v>219</v>
      </c>
      <c r="S134" s="14">
        <v>2681</v>
      </c>
    </row>
    <row r="135" spans="1:19" ht="13.5" customHeight="1" x14ac:dyDescent="0.2">
      <c r="A135" s="12" t="s">
        <v>347</v>
      </c>
      <c r="B135" s="13" t="s">
        <v>348</v>
      </c>
      <c r="C135" s="14">
        <v>9425</v>
      </c>
      <c r="D135" s="14">
        <v>80</v>
      </c>
      <c r="E135" s="14">
        <v>45</v>
      </c>
      <c r="F135" s="14">
        <v>1413</v>
      </c>
      <c r="G135" s="14">
        <v>292</v>
      </c>
      <c r="H135" s="14">
        <v>400</v>
      </c>
      <c r="I135" s="14">
        <v>3448</v>
      </c>
      <c r="J135" s="14">
        <v>277</v>
      </c>
      <c r="K135" s="14">
        <v>518</v>
      </c>
      <c r="L135" s="14">
        <v>201</v>
      </c>
      <c r="M135" s="14">
        <v>94</v>
      </c>
      <c r="N135" s="14">
        <v>103</v>
      </c>
      <c r="O135" s="14">
        <v>31</v>
      </c>
      <c r="P135" s="14">
        <v>963</v>
      </c>
      <c r="Q135" s="14">
        <v>133</v>
      </c>
      <c r="R135" s="14">
        <v>199</v>
      </c>
      <c r="S135" s="14">
        <v>2635</v>
      </c>
    </row>
    <row r="136" spans="1:19" ht="13.5" customHeight="1" x14ac:dyDescent="0.2">
      <c r="A136" s="12" t="s">
        <v>349</v>
      </c>
      <c r="B136" s="13" t="s">
        <v>350</v>
      </c>
      <c r="C136" s="14">
        <v>10114</v>
      </c>
      <c r="D136" s="14">
        <v>42</v>
      </c>
      <c r="E136" s="14">
        <v>21</v>
      </c>
      <c r="F136" s="14">
        <v>845</v>
      </c>
      <c r="G136" s="14">
        <v>138</v>
      </c>
      <c r="H136" s="14">
        <v>344</v>
      </c>
      <c r="I136" s="14">
        <v>3595</v>
      </c>
      <c r="J136" s="14">
        <v>373</v>
      </c>
      <c r="K136" s="14">
        <v>757</v>
      </c>
      <c r="L136" s="14">
        <v>222</v>
      </c>
      <c r="M136" s="14">
        <v>112</v>
      </c>
      <c r="N136" s="14">
        <v>68</v>
      </c>
      <c r="O136" s="14">
        <v>18</v>
      </c>
      <c r="P136" s="14">
        <v>910</v>
      </c>
      <c r="Q136" s="14">
        <v>138</v>
      </c>
      <c r="R136" s="14">
        <v>149</v>
      </c>
      <c r="S136" s="14">
        <v>1886</v>
      </c>
    </row>
    <row r="137" spans="1:19" ht="13.5" customHeight="1" x14ac:dyDescent="0.2">
      <c r="A137" s="12" t="s">
        <v>351</v>
      </c>
      <c r="B137" s="13" t="s">
        <v>352</v>
      </c>
      <c r="C137" s="14">
        <v>11275</v>
      </c>
      <c r="D137" s="14">
        <v>73</v>
      </c>
      <c r="E137" s="14">
        <v>39</v>
      </c>
      <c r="F137" s="14">
        <v>1567</v>
      </c>
      <c r="G137" s="14">
        <v>290</v>
      </c>
      <c r="H137" s="14">
        <v>561</v>
      </c>
      <c r="I137" s="14">
        <v>3748</v>
      </c>
      <c r="J137" s="14">
        <v>196</v>
      </c>
      <c r="K137" s="14">
        <v>371</v>
      </c>
      <c r="L137" s="14">
        <v>279</v>
      </c>
      <c r="M137" s="14">
        <v>98</v>
      </c>
      <c r="N137" s="14">
        <v>165</v>
      </c>
      <c r="O137" s="14">
        <v>70</v>
      </c>
      <c r="P137" s="14">
        <v>1511</v>
      </c>
      <c r="Q137" s="14">
        <v>318</v>
      </c>
      <c r="R137" s="14">
        <v>307</v>
      </c>
      <c r="S137" s="14">
        <v>3047</v>
      </c>
    </row>
    <row r="138" spans="1:19" ht="13.5" customHeight="1" x14ac:dyDescent="0.2">
      <c r="A138" s="12" t="s">
        <v>353</v>
      </c>
      <c r="B138" s="13" t="s">
        <v>354</v>
      </c>
      <c r="C138" s="14">
        <v>8076</v>
      </c>
      <c r="D138" s="14">
        <v>68</v>
      </c>
      <c r="E138" s="14">
        <v>44</v>
      </c>
      <c r="F138" s="14">
        <v>1349</v>
      </c>
      <c r="G138" s="14">
        <v>218</v>
      </c>
      <c r="H138" s="14">
        <v>422</v>
      </c>
      <c r="I138" s="14">
        <v>2373</v>
      </c>
      <c r="J138" s="14">
        <v>170</v>
      </c>
      <c r="K138" s="14">
        <v>345</v>
      </c>
      <c r="L138" s="14">
        <v>325</v>
      </c>
      <c r="M138" s="14">
        <v>39</v>
      </c>
      <c r="N138" s="14">
        <v>92</v>
      </c>
      <c r="O138" s="14">
        <v>29</v>
      </c>
      <c r="P138" s="14">
        <v>1121</v>
      </c>
      <c r="Q138" s="14">
        <v>194</v>
      </c>
      <c r="R138" s="14">
        <v>248</v>
      </c>
      <c r="S138" s="14">
        <v>2485</v>
      </c>
    </row>
    <row r="139" spans="1:19" ht="13.5" customHeight="1" x14ac:dyDescent="0.2">
      <c r="A139" s="12" t="s">
        <v>355</v>
      </c>
      <c r="B139" s="13" t="s">
        <v>356</v>
      </c>
      <c r="C139" s="14">
        <v>8679</v>
      </c>
      <c r="D139" s="14">
        <v>64</v>
      </c>
      <c r="E139" s="14">
        <v>28</v>
      </c>
      <c r="F139" s="14">
        <v>1478</v>
      </c>
      <c r="G139" s="14">
        <v>346</v>
      </c>
      <c r="H139" s="14">
        <v>419</v>
      </c>
      <c r="I139" s="14">
        <v>2626</v>
      </c>
      <c r="J139" s="14">
        <v>133</v>
      </c>
      <c r="K139" s="14">
        <v>314</v>
      </c>
      <c r="L139" s="14">
        <v>395</v>
      </c>
      <c r="M139" s="14">
        <v>89</v>
      </c>
      <c r="N139" s="14">
        <v>125</v>
      </c>
      <c r="O139" s="14">
        <v>32</v>
      </c>
      <c r="P139" s="14">
        <v>1321</v>
      </c>
      <c r="Q139" s="14">
        <v>399</v>
      </c>
      <c r="R139" s="14">
        <v>209</v>
      </c>
      <c r="S139" s="14">
        <v>2549</v>
      </c>
    </row>
    <row r="140" spans="1:19" s="44" customFormat="1" ht="13.5" customHeight="1" x14ac:dyDescent="0.2">
      <c r="A140" s="12" t="s">
        <v>357</v>
      </c>
      <c r="B140" s="13" t="s">
        <v>24</v>
      </c>
      <c r="C140" s="14">
        <v>7850</v>
      </c>
      <c r="D140" s="14">
        <v>44</v>
      </c>
      <c r="E140" s="14">
        <v>22</v>
      </c>
      <c r="F140" s="14">
        <v>550</v>
      </c>
      <c r="G140" s="14">
        <v>111</v>
      </c>
      <c r="H140" s="14">
        <v>236</v>
      </c>
      <c r="I140" s="14">
        <v>3859</v>
      </c>
      <c r="J140" s="14">
        <v>144</v>
      </c>
      <c r="K140" s="14">
        <v>491</v>
      </c>
      <c r="L140" s="14">
        <v>679</v>
      </c>
      <c r="M140" s="14">
        <v>362</v>
      </c>
      <c r="N140" s="14">
        <v>78</v>
      </c>
      <c r="O140" s="14">
        <v>22</v>
      </c>
      <c r="P140" s="14">
        <v>702</v>
      </c>
      <c r="Q140" s="14">
        <v>151</v>
      </c>
      <c r="R140" s="14">
        <v>100</v>
      </c>
      <c r="S140" s="14">
        <v>1200</v>
      </c>
    </row>
    <row r="141" spans="1:19" ht="13.5" customHeight="1" x14ac:dyDescent="0.2">
      <c r="A141" s="12" t="s">
        <v>358</v>
      </c>
      <c r="B141" s="13" t="s">
        <v>54</v>
      </c>
      <c r="C141" s="14">
        <v>5980</v>
      </c>
      <c r="D141" s="14">
        <v>21</v>
      </c>
      <c r="E141" s="14">
        <v>10</v>
      </c>
      <c r="F141" s="14">
        <v>601</v>
      </c>
      <c r="G141" s="14">
        <v>67</v>
      </c>
      <c r="H141" s="14">
        <v>202</v>
      </c>
      <c r="I141" s="14">
        <v>2221</v>
      </c>
      <c r="J141" s="14">
        <v>78</v>
      </c>
      <c r="K141" s="14">
        <v>492</v>
      </c>
      <c r="L141" s="14">
        <v>575</v>
      </c>
      <c r="M141" s="14">
        <v>160</v>
      </c>
      <c r="N141" s="14">
        <v>57</v>
      </c>
      <c r="O141" s="14">
        <v>10</v>
      </c>
      <c r="P141" s="14">
        <v>844</v>
      </c>
      <c r="Q141" s="14">
        <v>83</v>
      </c>
      <c r="R141" s="14">
        <v>88</v>
      </c>
      <c r="S141" s="14">
        <v>1424</v>
      </c>
    </row>
    <row r="142" spans="1:19" ht="13.5" customHeight="1" x14ac:dyDescent="0.2">
      <c r="A142" s="12" t="s">
        <v>359</v>
      </c>
      <c r="B142" s="13" t="s">
        <v>57</v>
      </c>
      <c r="C142" s="14">
        <v>4474</v>
      </c>
      <c r="D142" s="14">
        <v>21</v>
      </c>
      <c r="E142" s="14">
        <v>10</v>
      </c>
      <c r="F142" s="14">
        <v>391</v>
      </c>
      <c r="G142" s="14">
        <v>66</v>
      </c>
      <c r="H142" s="14">
        <v>152</v>
      </c>
      <c r="I142" s="14">
        <v>1967</v>
      </c>
      <c r="J142" s="14">
        <v>62</v>
      </c>
      <c r="K142" s="14">
        <v>474</v>
      </c>
      <c r="L142" s="14">
        <v>464</v>
      </c>
      <c r="M142" s="14">
        <v>235</v>
      </c>
      <c r="N142" s="14">
        <v>3</v>
      </c>
      <c r="O142" s="14">
        <v>3</v>
      </c>
      <c r="P142" s="14">
        <v>561</v>
      </c>
      <c r="Q142" s="14">
        <v>166</v>
      </c>
      <c r="R142" s="14">
        <v>45</v>
      </c>
      <c r="S142" s="14">
        <v>824</v>
      </c>
    </row>
    <row r="143" spans="1:19" ht="13.5" customHeight="1" x14ac:dyDescent="0.2">
      <c r="A143" s="15" t="s">
        <v>151</v>
      </c>
      <c r="B143" s="16" t="s">
        <v>152</v>
      </c>
      <c r="C143" s="50" t="s">
        <v>168</v>
      </c>
      <c r="D143" s="45" t="s">
        <v>168</v>
      </c>
      <c r="E143" s="45" t="s">
        <v>168</v>
      </c>
      <c r="F143" s="45" t="s">
        <v>168</v>
      </c>
      <c r="G143" s="45" t="s">
        <v>168</v>
      </c>
      <c r="H143" s="45" t="s">
        <v>168</v>
      </c>
      <c r="I143" s="45" t="s">
        <v>168</v>
      </c>
      <c r="J143" s="45" t="s">
        <v>168</v>
      </c>
      <c r="K143" s="45" t="s">
        <v>168</v>
      </c>
      <c r="L143" s="45" t="s">
        <v>168</v>
      </c>
      <c r="M143" s="45" t="s">
        <v>168</v>
      </c>
      <c r="N143" s="45" t="s">
        <v>168</v>
      </c>
      <c r="O143" s="45" t="s">
        <v>168</v>
      </c>
      <c r="P143" s="45" t="s">
        <v>168</v>
      </c>
      <c r="Q143" s="45" t="s">
        <v>168</v>
      </c>
      <c r="R143" s="45" t="s">
        <v>168</v>
      </c>
      <c r="S143" s="45" t="s">
        <v>168</v>
      </c>
    </row>
    <row r="144" spans="1:19" ht="13.5" customHeight="1" x14ac:dyDescent="0.2">
      <c r="A144" s="8" t="s">
        <v>153</v>
      </c>
      <c r="B144" s="9" t="s">
        <v>13</v>
      </c>
      <c r="C144" s="46">
        <v>9574</v>
      </c>
      <c r="D144" s="46">
        <v>64</v>
      </c>
      <c r="E144" s="46">
        <v>38</v>
      </c>
      <c r="F144" s="46">
        <v>1018</v>
      </c>
      <c r="G144" s="46">
        <v>226</v>
      </c>
      <c r="H144" s="46">
        <v>312</v>
      </c>
      <c r="I144" s="46">
        <v>4153</v>
      </c>
      <c r="J144" s="46">
        <v>215</v>
      </c>
      <c r="K144" s="46">
        <v>619</v>
      </c>
      <c r="L144" s="46">
        <v>626</v>
      </c>
      <c r="M144" s="46">
        <v>162</v>
      </c>
      <c r="N144" s="46">
        <v>69</v>
      </c>
      <c r="O144" s="46">
        <v>26</v>
      </c>
      <c r="P144" s="46">
        <v>959</v>
      </c>
      <c r="Q144" s="46">
        <v>205</v>
      </c>
      <c r="R144" s="46">
        <v>188</v>
      </c>
      <c r="S144" s="46">
        <v>2161</v>
      </c>
    </row>
    <row r="145" spans="1:19" ht="13.5" customHeight="1" x14ac:dyDescent="0.2">
      <c r="A145" s="12" t="s">
        <v>360</v>
      </c>
      <c r="B145" s="13" t="s">
        <v>361</v>
      </c>
      <c r="C145" s="14">
        <v>5430</v>
      </c>
      <c r="D145" s="14">
        <v>84</v>
      </c>
      <c r="E145" s="14">
        <v>63</v>
      </c>
      <c r="F145" s="14">
        <v>716</v>
      </c>
      <c r="G145" s="14">
        <v>126</v>
      </c>
      <c r="H145" s="14">
        <v>210</v>
      </c>
      <c r="I145" s="14">
        <v>2210</v>
      </c>
      <c r="J145" s="14">
        <v>84</v>
      </c>
      <c r="K145" s="14">
        <v>147</v>
      </c>
      <c r="L145" s="14">
        <v>274</v>
      </c>
      <c r="M145" s="14">
        <v>568</v>
      </c>
      <c r="N145" s="14">
        <v>126</v>
      </c>
      <c r="O145" s="14">
        <v>42</v>
      </c>
      <c r="P145" s="14">
        <v>695</v>
      </c>
      <c r="Q145" s="14">
        <v>105</v>
      </c>
      <c r="R145" s="14">
        <v>42</v>
      </c>
      <c r="S145" s="14">
        <v>1347</v>
      </c>
    </row>
    <row r="146" spans="1:19" ht="13.5" customHeight="1" x14ac:dyDescent="0.2">
      <c r="A146" s="12" t="s">
        <v>362</v>
      </c>
      <c r="B146" s="13" t="s">
        <v>62</v>
      </c>
      <c r="C146" s="14">
        <v>7372</v>
      </c>
      <c r="D146" s="14">
        <v>58</v>
      </c>
      <c r="E146" s="14">
        <v>24</v>
      </c>
      <c r="F146" s="14">
        <v>973</v>
      </c>
      <c r="G146" s="14">
        <v>192</v>
      </c>
      <c r="H146" s="14">
        <v>312</v>
      </c>
      <c r="I146" s="14">
        <v>2673</v>
      </c>
      <c r="J146" s="14">
        <v>182</v>
      </c>
      <c r="K146" s="14">
        <v>418</v>
      </c>
      <c r="L146" s="14">
        <v>233</v>
      </c>
      <c r="M146" s="14">
        <v>89</v>
      </c>
      <c r="N146" s="14">
        <v>79</v>
      </c>
      <c r="O146" s="14">
        <v>31</v>
      </c>
      <c r="P146" s="14">
        <v>833</v>
      </c>
      <c r="Q146" s="14">
        <v>55</v>
      </c>
      <c r="R146" s="14">
        <v>271</v>
      </c>
      <c r="S146" s="14">
        <v>2293</v>
      </c>
    </row>
    <row r="147" spans="1:19" ht="13.5" customHeight="1" x14ac:dyDescent="0.2">
      <c r="A147" s="12" t="s">
        <v>363</v>
      </c>
      <c r="B147" s="13" t="s">
        <v>63</v>
      </c>
      <c r="C147" s="14">
        <v>8227</v>
      </c>
      <c r="D147" s="14">
        <v>89</v>
      </c>
      <c r="E147" s="14">
        <v>59</v>
      </c>
      <c r="F147" s="14">
        <v>1300</v>
      </c>
      <c r="G147" s="14">
        <v>284</v>
      </c>
      <c r="H147" s="14">
        <v>303</v>
      </c>
      <c r="I147" s="14">
        <v>3435</v>
      </c>
      <c r="J147" s="14">
        <v>185</v>
      </c>
      <c r="K147" s="14">
        <v>661</v>
      </c>
      <c r="L147" s="14">
        <v>388</v>
      </c>
      <c r="M147" s="14">
        <v>107</v>
      </c>
      <c r="N147" s="14">
        <v>63</v>
      </c>
      <c r="O147" s="14">
        <v>18</v>
      </c>
      <c r="P147" s="14">
        <v>986</v>
      </c>
      <c r="Q147" s="14">
        <v>107</v>
      </c>
      <c r="R147" s="14">
        <v>163</v>
      </c>
      <c r="S147" s="14">
        <v>2589</v>
      </c>
    </row>
    <row r="148" spans="1:19" ht="13.5" customHeight="1" x14ac:dyDescent="0.2">
      <c r="A148" s="12" t="s">
        <v>364</v>
      </c>
      <c r="B148" s="13" t="s">
        <v>19</v>
      </c>
      <c r="C148" s="14">
        <v>10183</v>
      </c>
      <c r="D148" s="14">
        <v>49</v>
      </c>
      <c r="E148" s="14">
        <v>12</v>
      </c>
      <c r="F148" s="14">
        <v>1279</v>
      </c>
      <c r="G148" s="14">
        <v>307</v>
      </c>
      <c r="H148" s="14">
        <v>467</v>
      </c>
      <c r="I148" s="14">
        <v>4255</v>
      </c>
      <c r="J148" s="14">
        <v>160</v>
      </c>
      <c r="K148" s="14">
        <v>578</v>
      </c>
      <c r="L148" s="14">
        <v>264</v>
      </c>
      <c r="M148" s="14">
        <v>258</v>
      </c>
      <c r="N148" s="14">
        <v>74</v>
      </c>
      <c r="O148" s="14">
        <v>43</v>
      </c>
      <c r="P148" s="14">
        <v>1211</v>
      </c>
      <c r="Q148" s="14">
        <v>430</v>
      </c>
      <c r="R148" s="14">
        <v>197</v>
      </c>
      <c r="S148" s="14">
        <v>2257</v>
      </c>
    </row>
    <row r="149" spans="1:19" ht="13.5" customHeight="1" x14ac:dyDescent="0.2">
      <c r="A149" s="12" t="s">
        <v>365</v>
      </c>
      <c r="B149" s="13" t="s">
        <v>20</v>
      </c>
      <c r="C149" s="14">
        <v>6679</v>
      </c>
      <c r="D149" s="14">
        <v>34</v>
      </c>
      <c r="E149" s="14">
        <v>19</v>
      </c>
      <c r="F149" s="14">
        <v>774</v>
      </c>
      <c r="G149" s="14">
        <v>146</v>
      </c>
      <c r="H149" s="14">
        <v>224</v>
      </c>
      <c r="I149" s="14">
        <v>2909</v>
      </c>
      <c r="J149" s="14">
        <v>320</v>
      </c>
      <c r="K149" s="14">
        <v>678</v>
      </c>
      <c r="L149" s="14">
        <v>364</v>
      </c>
      <c r="M149" s="14">
        <v>159</v>
      </c>
      <c r="N149" s="14">
        <v>47</v>
      </c>
      <c r="O149" s="14">
        <v>25</v>
      </c>
      <c r="P149" s="14">
        <v>721</v>
      </c>
      <c r="Q149" s="14">
        <v>146</v>
      </c>
      <c r="R149" s="14">
        <v>96</v>
      </c>
      <c r="S149" s="14">
        <v>1601</v>
      </c>
    </row>
    <row r="150" spans="1:19" ht="13.5" customHeight="1" x14ac:dyDescent="0.2">
      <c r="A150" s="12" t="s">
        <v>366</v>
      </c>
      <c r="B150" s="13" t="s">
        <v>37</v>
      </c>
      <c r="C150" s="14">
        <v>8968</v>
      </c>
      <c r="D150" s="14">
        <v>39</v>
      </c>
      <c r="E150" s="14">
        <v>24</v>
      </c>
      <c r="F150" s="14">
        <v>963</v>
      </c>
      <c r="G150" s="14">
        <v>236</v>
      </c>
      <c r="H150" s="14">
        <v>343</v>
      </c>
      <c r="I150" s="14">
        <v>3408</v>
      </c>
      <c r="J150" s="14">
        <v>224</v>
      </c>
      <c r="K150" s="14">
        <v>692</v>
      </c>
      <c r="L150" s="14">
        <v>483</v>
      </c>
      <c r="M150" s="14">
        <v>143</v>
      </c>
      <c r="N150" s="14">
        <v>60</v>
      </c>
      <c r="O150" s="14">
        <v>18</v>
      </c>
      <c r="P150" s="14">
        <v>915</v>
      </c>
      <c r="Q150" s="14">
        <v>137</v>
      </c>
      <c r="R150" s="14">
        <v>134</v>
      </c>
      <c r="S150" s="14">
        <v>1968</v>
      </c>
    </row>
    <row r="151" spans="1:19" ht="13.5" customHeight="1" x14ac:dyDescent="0.2">
      <c r="A151" s="12" t="s">
        <v>367</v>
      </c>
      <c r="B151" s="13" t="s">
        <v>21</v>
      </c>
      <c r="C151" s="14">
        <v>15105</v>
      </c>
      <c r="D151" s="14">
        <v>105</v>
      </c>
      <c r="E151" s="14">
        <v>66</v>
      </c>
      <c r="F151" s="14">
        <v>1525</v>
      </c>
      <c r="G151" s="14">
        <v>364</v>
      </c>
      <c r="H151" s="14">
        <v>361</v>
      </c>
      <c r="I151" s="14">
        <v>7413</v>
      </c>
      <c r="J151" s="14">
        <v>220</v>
      </c>
      <c r="K151" s="14">
        <v>886</v>
      </c>
      <c r="L151" s="14">
        <v>813</v>
      </c>
      <c r="M151" s="14">
        <v>131</v>
      </c>
      <c r="N151" s="14">
        <v>89</v>
      </c>
      <c r="O151" s="14">
        <v>36</v>
      </c>
      <c r="P151" s="14">
        <v>1145</v>
      </c>
      <c r="Q151" s="14">
        <v>276</v>
      </c>
      <c r="R151" s="14">
        <v>259</v>
      </c>
      <c r="S151" s="14">
        <v>3218</v>
      </c>
    </row>
    <row r="152" spans="1:19" ht="13.5" customHeight="1" x14ac:dyDescent="0.2">
      <c r="A152" s="12" t="s">
        <v>368</v>
      </c>
      <c r="B152" s="13" t="s">
        <v>39</v>
      </c>
      <c r="C152" s="14">
        <v>23171</v>
      </c>
      <c r="D152" s="14">
        <v>109</v>
      </c>
      <c r="E152" s="14">
        <v>60</v>
      </c>
      <c r="F152" s="14">
        <v>1698</v>
      </c>
      <c r="G152" s="14">
        <v>417</v>
      </c>
      <c r="H152" s="14">
        <v>338</v>
      </c>
      <c r="I152" s="14">
        <v>7972</v>
      </c>
      <c r="J152" s="14">
        <v>218</v>
      </c>
      <c r="K152" s="14">
        <v>884</v>
      </c>
      <c r="L152" s="14">
        <v>1003</v>
      </c>
      <c r="M152" s="14">
        <v>139</v>
      </c>
      <c r="N152" s="14">
        <v>60</v>
      </c>
      <c r="O152" s="14">
        <v>40</v>
      </c>
      <c r="P152" s="14">
        <v>1797</v>
      </c>
      <c r="Q152" s="14">
        <v>635</v>
      </c>
      <c r="R152" s="14">
        <v>844</v>
      </c>
      <c r="S152" s="14">
        <v>3296</v>
      </c>
    </row>
    <row r="153" spans="1:19" ht="13.5" customHeight="1" x14ac:dyDescent="0.2">
      <c r="A153" s="12" t="s">
        <v>369</v>
      </c>
      <c r="B153" s="13" t="s">
        <v>370</v>
      </c>
      <c r="C153" s="14">
        <v>10802</v>
      </c>
      <c r="D153" s="14">
        <v>88</v>
      </c>
      <c r="E153" s="14">
        <v>51</v>
      </c>
      <c r="F153" s="14">
        <v>1066</v>
      </c>
      <c r="G153" s="14">
        <v>227</v>
      </c>
      <c r="H153" s="14">
        <v>333</v>
      </c>
      <c r="I153" s="14">
        <v>4962</v>
      </c>
      <c r="J153" s="14">
        <v>148</v>
      </c>
      <c r="K153" s="14">
        <v>497</v>
      </c>
      <c r="L153" s="14">
        <v>1029</v>
      </c>
      <c r="M153" s="14">
        <v>209</v>
      </c>
      <c r="N153" s="14">
        <v>58</v>
      </c>
      <c r="O153" s="14">
        <v>18</v>
      </c>
      <c r="P153" s="14">
        <v>1202</v>
      </c>
      <c r="Q153" s="14">
        <v>388</v>
      </c>
      <c r="R153" s="14">
        <v>176</v>
      </c>
      <c r="S153" s="14">
        <v>2340</v>
      </c>
    </row>
    <row r="154" spans="1:19" ht="13.5" customHeight="1" x14ac:dyDescent="0.2">
      <c r="A154" s="12" t="s">
        <v>371</v>
      </c>
      <c r="B154" s="13" t="s">
        <v>41</v>
      </c>
      <c r="C154" s="14">
        <v>8689</v>
      </c>
      <c r="D154" s="14">
        <v>66</v>
      </c>
      <c r="E154" s="14">
        <v>46</v>
      </c>
      <c r="F154" s="14">
        <v>1143</v>
      </c>
      <c r="G154" s="14">
        <v>225</v>
      </c>
      <c r="H154" s="14">
        <v>337</v>
      </c>
      <c r="I154" s="14">
        <v>3390</v>
      </c>
      <c r="J154" s="14">
        <v>350</v>
      </c>
      <c r="K154" s="14">
        <v>529</v>
      </c>
      <c r="L154" s="14">
        <v>463</v>
      </c>
      <c r="M154" s="14">
        <v>132</v>
      </c>
      <c r="N154" s="14">
        <v>119</v>
      </c>
      <c r="O154" s="14">
        <v>33</v>
      </c>
      <c r="P154" s="14">
        <v>899</v>
      </c>
      <c r="Q154" s="14">
        <v>205</v>
      </c>
      <c r="R154" s="14">
        <v>172</v>
      </c>
      <c r="S154" s="14">
        <v>2161</v>
      </c>
    </row>
    <row r="155" spans="1:19" s="44" customFormat="1" ht="13.5" customHeight="1" x14ac:dyDescent="0.2">
      <c r="A155" s="12" t="s">
        <v>372</v>
      </c>
      <c r="B155" s="13" t="s">
        <v>42</v>
      </c>
      <c r="C155" s="14">
        <v>7349</v>
      </c>
      <c r="D155" s="14">
        <v>55</v>
      </c>
      <c r="E155" s="14">
        <v>35</v>
      </c>
      <c r="F155" s="14">
        <v>634</v>
      </c>
      <c r="G155" s="14">
        <v>114</v>
      </c>
      <c r="H155" s="14">
        <v>260</v>
      </c>
      <c r="I155" s="14">
        <v>3176</v>
      </c>
      <c r="J155" s="14">
        <v>177</v>
      </c>
      <c r="K155" s="14">
        <v>552</v>
      </c>
      <c r="L155" s="14">
        <v>556</v>
      </c>
      <c r="M155" s="14">
        <v>87</v>
      </c>
      <c r="N155" s="14">
        <v>35</v>
      </c>
      <c r="O155" s="14">
        <v>20</v>
      </c>
      <c r="P155" s="14">
        <v>788</v>
      </c>
      <c r="Q155" s="14">
        <v>169</v>
      </c>
      <c r="R155" s="14">
        <v>67</v>
      </c>
      <c r="S155" s="14">
        <v>1533</v>
      </c>
    </row>
    <row r="156" spans="1:19" ht="13.5" customHeight="1" x14ac:dyDescent="0.2">
      <c r="A156" s="12" t="s">
        <v>373</v>
      </c>
      <c r="B156" s="13" t="s">
        <v>82</v>
      </c>
      <c r="C156" s="14">
        <v>12503</v>
      </c>
      <c r="D156" s="14">
        <v>75</v>
      </c>
      <c r="E156" s="14">
        <v>75</v>
      </c>
      <c r="F156" s="14">
        <v>702</v>
      </c>
      <c r="G156" s="14">
        <v>251</v>
      </c>
      <c r="H156" s="14">
        <v>401</v>
      </c>
      <c r="I156" s="14">
        <v>7542</v>
      </c>
      <c r="J156" s="14">
        <v>326</v>
      </c>
      <c r="K156" s="14">
        <v>802</v>
      </c>
      <c r="L156" s="14">
        <v>2731</v>
      </c>
      <c r="M156" s="14">
        <v>301</v>
      </c>
      <c r="N156" s="14">
        <v>50</v>
      </c>
      <c r="O156" s="14">
        <v>50</v>
      </c>
      <c r="P156" s="14">
        <v>1002</v>
      </c>
      <c r="Q156" s="14">
        <v>401</v>
      </c>
      <c r="R156" s="14">
        <v>351</v>
      </c>
      <c r="S156" s="14">
        <v>2155</v>
      </c>
    </row>
    <row r="157" spans="1:19" ht="13.5" customHeight="1" x14ac:dyDescent="0.2">
      <c r="A157" s="12" t="s">
        <v>374</v>
      </c>
      <c r="B157" s="13" t="s">
        <v>52</v>
      </c>
      <c r="C157" s="14">
        <v>5658</v>
      </c>
      <c r="D157" s="14">
        <v>22</v>
      </c>
      <c r="E157" s="14">
        <v>15</v>
      </c>
      <c r="F157" s="14">
        <v>359</v>
      </c>
      <c r="G157" s="14">
        <v>92</v>
      </c>
      <c r="H157" s="14">
        <v>194</v>
      </c>
      <c r="I157" s="14">
        <v>2715</v>
      </c>
      <c r="J157" s="14">
        <v>158</v>
      </c>
      <c r="K157" s="14">
        <v>282</v>
      </c>
      <c r="L157" s="14">
        <v>784</v>
      </c>
      <c r="M157" s="14">
        <v>242</v>
      </c>
      <c r="N157" s="14">
        <v>59</v>
      </c>
      <c r="O157" s="14">
        <v>18</v>
      </c>
      <c r="P157" s="14">
        <v>535</v>
      </c>
      <c r="Q157" s="14">
        <v>99</v>
      </c>
      <c r="R157" s="14">
        <v>66</v>
      </c>
      <c r="S157" s="14">
        <v>1000</v>
      </c>
    </row>
    <row r="158" spans="1:19" ht="13.5" customHeight="1" x14ac:dyDescent="0.2">
      <c r="A158" s="15" t="s">
        <v>154</v>
      </c>
      <c r="B158" s="16" t="s">
        <v>155</v>
      </c>
      <c r="C158" s="50" t="s">
        <v>168</v>
      </c>
      <c r="D158" s="45" t="s">
        <v>168</v>
      </c>
      <c r="E158" s="45" t="s">
        <v>168</v>
      </c>
      <c r="F158" s="45" t="s">
        <v>168</v>
      </c>
      <c r="G158" s="45" t="s">
        <v>168</v>
      </c>
      <c r="H158" s="45" t="s">
        <v>168</v>
      </c>
      <c r="I158" s="45" t="s">
        <v>168</v>
      </c>
      <c r="J158" s="45" t="s">
        <v>168</v>
      </c>
      <c r="K158" s="45" t="s">
        <v>168</v>
      </c>
      <c r="L158" s="45" t="s">
        <v>168</v>
      </c>
      <c r="M158" s="45" t="s">
        <v>168</v>
      </c>
      <c r="N158" s="45" t="s">
        <v>168</v>
      </c>
      <c r="O158" s="45" t="s">
        <v>168</v>
      </c>
      <c r="P158" s="45" t="s">
        <v>168</v>
      </c>
      <c r="Q158" s="45" t="s">
        <v>168</v>
      </c>
      <c r="R158" s="45" t="s">
        <v>168</v>
      </c>
      <c r="S158" s="45" t="s">
        <v>168</v>
      </c>
    </row>
    <row r="159" spans="1:19" ht="13.5" customHeight="1" x14ac:dyDescent="0.2">
      <c r="A159" s="8" t="s">
        <v>156</v>
      </c>
      <c r="B159" s="9" t="s">
        <v>14</v>
      </c>
      <c r="C159" s="46">
        <v>11088</v>
      </c>
      <c r="D159" s="46">
        <v>90</v>
      </c>
      <c r="E159" s="46">
        <v>41</v>
      </c>
      <c r="F159" s="46">
        <v>1090</v>
      </c>
      <c r="G159" s="46">
        <v>252</v>
      </c>
      <c r="H159" s="46">
        <v>440</v>
      </c>
      <c r="I159" s="46">
        <v>4028</v>
      </c>
      <c r="J159" s="46">
        <v>142</v>
      </c>
      <c r="K159" s="46">
        <v>817</v>
      </c>
      <c r="L159" s="46">
        <v>374</v>
      </c>
      <c r="M159" s="46">
        <v>255</v>
      </c>
      <c r="N159" s="46">
        <v>51</v>
      </c>
      <c r="O159" s="46">
        <v>19</v>
      </c>
      <c r="P159" s="46">
        <v>892</v>
      </c>
      <c r="Q159" s="46">
        <v>151</v>
      </c>
      <c r="R159" s="46">
        <v>321</v>
      </c>
      <c r="S159" s="46">
        <v>2283</v>
      </c>
    </row>
    <row r="160" spans="1:19" ht="13.5" customHeight="1" x14ac:dyDescent="0.2">
      <c r="A160" s="12" t="s">
        <v>375</v>
      </c>
      <c r="B160" s="19" t="s">
        <v>376</v>
      </c>
      <c r="C160" s="14">
        <v>9171</v>
      </c>
      <c r="D160" s="14">
        <v>113</v>
      </c>
      <c r="E160" s="14">
        <v>42</v>
      </c>
      <c r="F160" s="14">
        <v>1204</v>
      </c>
      <c r="G160" s="14">
        <v>261</v>
      </c>
      <c r="H160" s="14">
        <v>452</v>
      </c>
      <c r="I160" s="14">
        <v>3167</v>
      </c>
      <c r="J160" s="14">
        <v>145</v>
      </c>
      <c r="K160" s="14">
        <v>607</v>
      </c>
      <c r="L160" s="14">
        <v>388</v>
      </c>
      <c r="M160" s="14">
        <v>219</v>
      </c>
      <c r="N160" s="14">
        <v>64</v>
      </c>
      <c r="O160" s="14">
        <v>32</v>
      </c>
      <c r="P160" s="14">
        <v>854</v>
      </c>
      <c r="Q160" s="14">
        <v>141</v>
      </c>
      <c r="R160" s="14">
        <v>222</v>
      </c>
      <c r="S160" s="14">
        <v>2662</v>
      </c>
    </row>
    <row r="161" spans="1:19" ht="13.5" customHeight="1" x14ac:dyDescent="0.2">
      <c r="A161" s="12" t="s">
        <v>377</v>
      </c>
      <c r="B161" s="20" t="s">
        <v>103</v>
      </c>
      <c r="C161" s="14">
        <v>12531</v>
      </c>
      <c r="D161" s="14">
        <v>132</v>
      </c>
      <c r="E161" s="14">
        <v>55</v>
      </c>
      <c r="F161" s="14">
        <v>1048</v>
      </c>
      <c r="G161" s="14">
        <v>213</v>
      </c>
      <c r="H161" s="14">
        <v>522</v>
      </c>
      <c r="I161" s="14">
        <v>5203</v>
      </c>
      <c r="J161" s="14">
        <v>191</v>
      </c>
      <c r="K161" s="14">
        <v>1066</v>
      </c>
      <c r="L161" s="14">
        <v>441</v>
      </c>
      <c r="M161" s="14">
        <v>246</v>
      </c>
      <c r="N161" s="14">
        <v>51</v>
      </c>
      <c r="O161" s="14">
        <v>11</v>
      </c>
      <c r="P161" s="14">
        <v>1114</v>
      </c>
      <c r="Q161" s="14">
        <v>294</v>
      </c>
      <c r="R161" s="14">
        <v>496</v>
      </c>
      <c r="S161" s="14">
        <v>2504</v>
      </c>
    </row>
    <row r="162" spans="1:19" ht="13.5" customHeight="1" x14ac:dyDescent="0.2">
      <c r="A162" s="12" t="s">
        <v>378</v>
      </c>
      <c r="B162" s="19" t="s">
        <v>107</v>
      </c>
      <c r="C162" s="14">
        <v>12126</v>
      </c>
      <c r="D162" s="14">
        <v>96</v>
      </c>
      <c r="E162" s="14">
        <v>52</v>
      </c>
      <c r="F162" s="14">
        <v>1490</v>
      </c>
      <c r="G162" s="14">
        <v>354</v>
      </c>
      <c r="H162" s="14">
        <v>524</v>
      </c>
      <c r="I162" s="14">
        <v>4648</v>
      </c>
      <c r="J162" s="14">
        <v>81</v>
      </c>
      <c r="K162" s="14">
        <v>848</v>
      </c>
      <c r="L162" s="14">
        <v>269</v>
      </c>
      <c r="M162" s="14">
        <v>170</v>
      </c>
      <c r="N162" s="14">
        <v>66</v>
      </c>
      <c r="O162" s="14">
        <v>26</v>
      </c>
      <c r="P162" s="14">
        <v>1011</v>
      </c>
      <c r="Q162" s="14">
        <v>103</v>
      </c>
      <c r="R162" s="14">
        <v>299</v>
      </c>
      <c r="S162" s="14">
        <v>2763</v>
      </c>
    </row>
    <row r="163" spans="1:19" ht="13.5" customHeight="1" x14ac:dyDescent="0.2">
      <c r="A163" s="12" t="s">
        <v>379</v>
      </c>
      <c r="B163" s="19" t="s">
        <v>104</v>
      </c>
      <c r="C163" s="14">
        <v>32360</v>
      </c>
      <c r="D163" s="14">
        <v>82</v>
      </c>
      <c r="E163" s="14">
        <v>38</v>
      </c>
      <c r="F163" s="14">
        <v>1818</v>
      </c>
      <c r="G163" s="14">
        <v>484</v>
      </c>
      <c r="H163" s="14">
        <v>717</v>
      </c>
      <c r="I163" s="14">
        <v>5487</v>
      </c>
      <c r="J163" s="14">
        <v>189</v>
      </c>
      <c r="K163" s="14">
        <v>1353</v>
      </c>
      <c r="L163" s="14">
        <v>289</v>
      </c>
      <c r="M163" s="14">
        <v>233</v>
      </c>
      <c r="N163" s="14">
        <v>76</v>
      </c>
      <c r="O163" s="14">
        <v>38</v>
      </c>
      <c r="P163" s="14">
        <v>1120</v>
      </c>
      <c r="Q163" s="14">
        <v>38</v>
      </c>
      <c r="R163" s="14">
        <v>1328</v>
      </c>
      <c r="S163" s="14">
        <v>3631</v>
      </c>
    </row>
    <row r="164" spans="1:19" ht="13.5" customHeight="1" x14ac:dyDescent="0.2">
      <c r="A164" s="12" t="s">
        <v>380</v>
      </c>
      <c r="B164" s="19" t="s">
        <v>381</v>
      </c>
      <c r="C164" s="14">
        <v>18307</v>
      </c>
      <c r="D164" s="14">
        <v>175</v>
      </c>
      <c r="E164" s="14">
        <v>74</v>
      </c>
      <c r="F164" s="14">
        <v>1776</v>
      </c>
      <c r="G164" s="14">
        <v>460</v>
      </c>
      <c r="H164" s="14">
        <v>598</v>
      </c>
      <c r="I164" s="14">
        <v>8749</v>
      </c>
      <c r="J164" s="14">
        <v>46</v>
      </c>
      <c r="K164" s="14">
        <v>543</v>
      </c>
      <c r="L164" s="14">
        <v>589</v>
      </c>
      <c r="M164" s="14">
        <v>258</v>
      </c>
      <c r="N164" s="14">
        <v>37</v>
      </c>
      <c r="O164" s="14">
        <v>9</v>
      </c>
      <c r="P164" s="14">
        <v>1601</v>
      </c>
      <c r="Q164" s="14">
        <v>368</v>
      </c>
      <c r="R164" s="14">
        <v>322</v>
      </c>
      <c r="S164" s="14">
        <v>3349</v>
      </c>
    </row>
    <row r="165" spans="1:19" ht="13.5" customHeight="1" x14ac:dyDescent="0.2">
      <c r="A165" s="12" t="s">
        <v>382</v>
      </c>
      <c r="B165" s="19" t="s">
        <v>105</v>
      </c>
      <c r="C165" s="14">
        <v>4246</v>
      </c>
      <c r="D165" s="14">
        <v>29</v>
      </c>
      <c r="E165" s="14">
        <v>12</v>
      </c>
      <c r="F165" s="14">
        <v>395</v>
      </c>
      <c r="G165" s="14">
        <v>78</v>
      </c>
      <c r="H165" s="14">
        <v>189</v>
      </c>
      <c r="I165" s="14">
        <v>1666</v>
      </c>
      <c r="J165" s="14">
        <v>58</v>
      </c>
      <c r="K165" s="14">
        <v>436</v>
      </c>
      <c r="L165" s="14">
        <v>214</v>
      </c>
      <c r="M165" s="14">
        <v>276</v>
      </c>
      <c r="N165" s="14">
        <v>16</v>
      </c>
      <c r="O165" s="14">
        <v>8</v>
      </c>
      <c r="P165" s="14">
        <v>387</v>
      </c>
      <c r="Q165" s="14">
        <v>53</v>
      </c>
      <c r="R165" s="14">
        <v>132</v>
      </c>
      <c r="S165" s="14">
        <v>819</v>
      </c>
    </row>
    <row r="166" spans="1:19" ht="13.5" customHeight="1" x14ac:dyDescent="0.2">
      <c r="A166" s="12" t="s">
        <v>383</v>
      </c>
      <c r="B166" s="19" t="s">
        <v>101</v>
      </c>
      <c r="C166" s="14">
        <v>6220</v>
      </c>
      <c r="D166" s="14">
        <v>39</v>
      </c>
      <c r="E166" s="14">
        <v>9</v>
      </c>
      <c r="F166" s="14">
        <v>406</v>
      </c>
      <c r="G166" s="14">
        <v>87</v>
      </c>
      <c r="H166" s="14">
        <v>170</v>
      </c>
      <c r="I166" s="14">
        <v>2955</v>
      </c>
      <c r="J166" s="14">
        <v>155</v>
      </c>
      <c r="K166" s="14">
        <v>1037</v>
      </c>
      <c r="L166" s="14">
        <v>559</v>
      </c>
      <c r="M166" s="14">
        <v>478</v>
      </c>
      <c r="N166" s="14">
        <v>39</v>
      </c>
      <c r="O166" s="14">
        <v>21</v>
      </c>
      <c r="P166" s="14">
        <v>606</v>
      </c>
      <c r="Q166" s="14">
        <v>93</v>
      </c>
      <c r="R166" s="14">
        <v>96</v>
      </c>
      <c r="S166" s="14">
        <v>1010</v>
      </c>
    </row>
    <row r="167" spans="1:19" ht="13.5" customHeight="1" x14ac:dyDescent="0.2">
      <c r="A167" s="12" t="s">
        <v>384</v>
      </c>
      <c r="B167" s="20" t="s">
        <v>106</v>
      </c>
      <c r="C167" s="14">
        <v>6921</v>
      </c>
      <c r="D167" s="14">
        <v>36</v>
      </c>
      <c r="E167" s="14">
        <v>18</v>
      </c>
      <c r="F167" s="14">
        <v>571</v>
      </c>
      <c r="G167" s="14">
        <v>128</v>
      </c>
      <c r="H167" s="14">
        <v>304</v>
      </c>
      <c r="I167" s="14">
        <v>3069</v>
      </c>
      <c r="J167" s="14">
        <v>170</v>
      </c>
      <c r="K167" s="14">
        <v>729</v>
      </c>
      <c r="L167" s="14">
        <v>359</v>
      </c>
      <c r="M167" s="14">
        <v>334</v>
      </c>
      <c r="N167" s="14">
        <v>24</v>
      </c>
      <c r="O167" s="14">
        <v>18</v>
      </c>
      <c r="P167" s="14">
        <v>826</v>
      </c>
      <c r="Q167" s="14">
        <v>194</v>
      </c>
      <c r="R167" s="14">
        <v>109</v>
      </c>
      <c r="S167" s="14">
        <v>1622</v>
      </c>
    </row>
    <row r="168" spans="1:19" s="44" customFormat="1" ht="13.5" customHeight="1" x14ac:dyDescent="0.2">
      <c r="A168" s="12" t="s">
        <v>385</v>
      </c>
      <c r="B168" s="20" t="s">
        <v>102</v>
      </c>
      <c r="C168" s="14">
        <v>9778</v>
      </c>
      <c r="D168" s="14">
        <v>79</v>
      </c>
      <c r="E168" s="14">
        <v>35</v>
      </c>
      <c r="F168" s="14">
        <v>1192</v>
      </c>
      <c r="G168" s="14">
        <v>312</v>
      </c>
      <c r="H168" s="14">
        <v>458</v>
      </c>
      <c r="I168" s="14">
        <v>3711</v>
      </c>
      <c r="J168" s="14">
        <v>111</v>
      </c>
      <c r="K168" s="14">
        <v>534</v>
      </c>
      <c r="L168" s="14">
        <v>420</v>
      </c>
      <c r="M168" s="14">
        <v>308</v>
      </c>
      <c r="N168" s="14">
        <v>35</v>
      </c>
      <c r="O168" s="14">
        <v>10</v>
      </c>
      <c r="P168" s="14">
        <v>989</v>
      </c>
      <c r="Q168" s="14">
        <v>264</v>
      </c>
      <c r="R168" s="14">
        <v>302</v>
      </c>
      <c r="S168" s="14">
        <v>2433</v>
      </c>
    </row>
    <row r="169" spans="1:19" s="44" customFormat="1" ht="13.5" customHeight="1" x14ac:dyDescent="0.2">
      <c r="A169" s="12" t="s">
        <v>386</v>
      </c>
      <c r="B169" s="20" t="s">
        <v>387</v>
      </c>
      <c r="C169" s="14">
        <v>9316</v>
      </c>
      <c r="D169" s="14">
        <v>54</v>
      </c>
      <c r="E169" s="14">
        <v>22</v>
      </c>
      <c r="F169" s="14">
        <v>1076</v>
      </c>
      <c r="G169" s="14">
        <v>226</v>
      </c>
      <c r="H169" s="14">
        <v>549</v>
      </c>
      <c r="I169" s="14">
        <v>3216</v>
      </c>
      <c r="J169" s="14">
        <v>75</v>
      </c>
      <c r="K169" s="14">
        <v>581</v>
      </c>
      <c r="L169" s="14">
        <v>258</v>
      </c>
      <c r="M169" s="14">
        <v>204</v>
      </c>
      <c r="N169" s="14">
        <v>22</v>
      </c>
      <c r="O169" s="14">
        <v>0</v>
      </c>
      <c r="P169" s="14">
        <v>1151</v>
      </c>
      <c r="Q169" s="14">
        <v>312</v>
      </c>
      <c r="R169" s="14">
        <v>194</v>
      </c>
      <c r="S169" s="14">
        <v>2173</v>
      </c>
    </row>
    <row r="170" spans="1:19" ht="13.5" customHeight="1" x14ac:dyDescent="0.2">
      <c r="A170" s="12" t="s">
        <v>388</v>
      </c>
      <c r="B170" s="20" t="s">
        <v>389</v>
      </c>
      <c r="C170" s="14">
        <v>8486</v>
      </c>
      <c r="D170" s="14">
        <v>134</v>
      </c>
      <c r="E170" s="14">
        <v>73</v>
      </c>
      <c r="F170" s="14">
        <v>1293</v>
      </c>
      <c r="G170" s="14">
        <v>256</v>
      </c>
      <c r="H170" s="14">
        <v>516</v>
      </c>
      <c r="I170" s="14">
        <v>3285</v>
      </c>
      <c r="J170" s="14">
        <v>187</v>
      </c>
      <c r="K170" s="14">
        <v>673</v>
      </c>
      <c r="L170" s="14">
        <v>195</v>
      </c>
      <c r="M170" s="14">
        <v>54</v>
      </c>
      <c r="N170" s="14">
        <v>88</v>
      </c>
      <c r="O170" s="14">
        <v>19</v>
      </c>
      <c r="P170" s="14">
        <v>685</v>
      </c>
      <c r="Q170" s="14">
        <v>46</v>
      </c>
      <c r="R170" s="14">
        <v>272</v>
      </c>
      <c r="S170" s="14">
        <v>2451</v>
      </c>
    </row>
    <row r="171" spans="1:19" ht="13.5" customHeight="1" x14ac:dyDescent="0.2">
      <c r="A171" s="12" t="s">
        <v>390</v>
      </c>
      <c r="B171" s="21" t="s">
        <v>391</v>
      </c>
      <c r="C171" s="14">
        <v>6635</v>
      </c>
      <c r="D171" s="14">
        <v>66</v>
      </c>
      <c r="E171" s="14">
        <v>22</v>
      </c>
      <c r="F171" s="14">
        <v>935</v>
      </c>
      <c r="G171" s="14">
        <v>248</v>
      </c>
      <c r="H171" s="14">
        <v>358</v>
      </c>
      <c r="I171" s="14">
        <v>2009</v>
      </c>
      <c r="J171" s="14">
        <v>197</v>
      </c>
      <c r="K171" s="14">
        <v>592</v>
      </c>
      <c r="L171" s="14">
        <v>132</v>
      </c>
      <c r="M171" s="14">
        <v>146</v>
      </c>
      <c r="N171" s="14">
        <v>51</v>
      </c>
      <c r="O171" s="14">
        <v>22</v>
      </c>
      <c r="P171" s="14">
        <v>658</v>
      </c>
      <c r="Q171" s="14">
        <v>22</v>
      </c>
      <c r="R171" s="14">
        <v>175</v>
      </c>
      <c r="S171" s="14">
        <v>2039</v>
      </c>
    </row>
    <row r="172" spans="1:19" ht="13.5" customHeight="1" x14ac:dyDescent="0.2">
      <c r="A172" s="15" t="s">
        <v>157</v>
      </c>
      <c r="B172" s="16" t="s">
        <v>158</v>
      </c>
      <c r="C172" s="50" t="s">
        <v>168</v>
      </c>
      <c r="D172" s="45" t="s">
        <v>168</v>
      </c>
      <c r="E172" s="45" t="s">
        <v>168</v>
      </c>
      <c r="F172" s="45" t="s">
        <v>168</v>
      </c>
      <c r="G172" s="45" t="s">
        <v>168</v>
      </c>
      <c r="H172" s="45" t="s">
        <v>168</v>
      </c>
      <c r="I172" s="45" t="s">
        <v>168</v>
      </c>
      <c r="J172" s="45" t="s">
        <v>168</v>
      </c>
      <c r="K172" s="45" t="s">
        <v>168</v>
      </c>
      <c r="L172" s="45" t="s">
        <v>168</v>
      </c>
      <c r="M172" s="45" t="s">
        <v>168</v>
      </c>
      <c r="N172" s="45" t="s">
        <v>168</v>
      </c>
      <c r="O172" s="45" t="s">
        <v>168</v>
      </c>
      <c r="P172" s="45" t="s">
        <v>168</v>
      </c>
      <c r="Q172" s="45" t="s">
        <v>168</v>
      </c>
      <c r="R172" s="45" t="s">
        <v>168</v>
      </c>
      <c r="S172" s="45" t="s">
        <v>168</v>
      </c>
    </row>
    <row r="173" spans="1:19" ht="13.5" customHeight="1" x14ac:dyDescent="0.2">
      <c r="A173" s="22" t="s">
        <v>159</v>
      </c>
      <c r="B173" s="23" t="s">
        <v>160</v>
      </c>
      <c r="C173" s="47" t="s">
        <v>168</v>
      </c>
      <c r="D173" s="47" t="s">
        <v>168</v>
      </c>
      <c r="E173" s="47" t="s">
        <v>168</v>
      </c>
      <c r="F173" s="47" t="s">
        <v>168</v>
      </c>
      <c r="G173" s="47" t="s">
        <v>168</v>
      </c>
      <c r="H173" s="47" t="s">
        <v>168</v>
      </c>
      <c r="I173" s="47" t="s">
        <v>168</v>
      </c>
      <c r="J173" s="47" t="s">
        <v>168</v>
      </c>
      <c r="K173" s="47" t="s">
        <v>168</v>
      </c>
      <c r="L173" s="47" t="s">
        <v>168</v>
      </c>
      <c r="M173" s="47" t="s">
        <v>168</v>
      </c>
      <c r="N173" s="47" t="s">
        <v>168</v>
      </c>
      <c r="O173" s="47" t="s">
        <v>168</v>
      </c>
      <c r="P173" s="47" t="s">
        <v>168</v>
      </c>
      <c r="Q173" s="47" t="s">
        <v>168</v>
      </c>
      <c r="R173" s="47" t="s">
        <v>168</v>
      </c>
      <c r="S173" s="47" t="s">
        <v>168</v>
      </c>
    </row>
    <row r="174" spans="1:19" ht="13.5" customHeight="1" x14ac:dyDescent="0.2">
      <c r="A174" s="25" t="s">
        <v>161</v>
      </c>
      <c r="B174" s="26" t="s">
        <v>162</v>
      </c>
      <c r="C174" s="48">
        <v>13740</v>
      </c>
      <c r="D174" s="48">
        <v>115</v>
      </c>
      <c r="E174" s="48">
        <v>66</v>
      </c>
      <c r="F174" s="48">
        <v>1164</v>
      </c>
      <c r="G174" s="48">
        <v>290</v>
      </c>
      <c r="H174" s="48">
        <v>394</v>
      </c>
      <c r="I174" s="48">
        <v>5831</v>
      </c>
      <c r="J174" s="48">
        <v>153</v>
      </c>
      <c r="K174" s="48">
        <v>781</v>
      </c>
      <c r="L174" s="48">
        <v>812</v>
      </c>
      <c r="M174" s="48">
        <v>203</v>
      </c>
      <c r="N174" s="48">
        <v>63</v>
      </c>
      <c r="O174" s="48">
        <v>24</v>
      </c>
      <c r="P174" s="48">
        <v>1094</v>
      </c>
      <c r="Q174" s="48">
        <v>255</v>
      </c>
      <c r="R174" s="48">
        <v>464</v>
      </c>
      <c r="S174" s="48">
        <v>2663</v>
      </c>
    </row>
  </sheetData>
  <conditionalFormatting sqref="C6:S16 C18:S26 C28:S44 C46:S57 C59:S68 C70:S78 C80:S95 C97:S109 C111:S131 C133:S142 C144:S157 C159:S171 C173:S174">
    <cfRule type="cellIs" dxfId="103" priority="13" operator="lessThan">
      <formula>0</formula>
    </cfRule>
  </conditionalFormatting>
  <conditionalFormatting sqref="C17:S17">
    <cfRule type="cellIs" dxfId="102" priority="12" operator="lessThan">
      <formula>0</formula>
    </cfRule>
  </conditionalFormatting>
  <conditionalFormatting sqref="C27:S27">
    <cfRule type="cellIs" dxfId="101" priority="11" operator="lessThan">
      <formula>0</formula>
    </cfRule>
  </conditionalFormatting>
  <conditionalFormatting sqref="C45:S45">
    <cfRule type="cellIs" dxfId="100" priority="10" operator="lessThan">
      <formula>0</formula>
    </cfRule>
  </conditionalFormatting>
  <conditionalFormatting sqref="C58:S58">
    <cfRule type="cellIs" dxfId="99" priority="9" operator="lessThan">
      <formula>0</formula>
    </cfRule>
  </conditionalFormatting>
  <conditionalFormatting sqref="C69:S69">
    <cfRule type="cellIs" dxfId="98" priority="8" operator="lessThan">
      <formula>0</formula>
    </cfRule>
  </conditionalFormatting>
  <conditionalFormatting sqref="C79:S79">
    <cfRule type="cellIs" dxfId="97" priority="7" operator="lessThan">
      <formula>0</formula>
    </cfRule>
  </conditionalFormatting>
  <conditionalFormatting sqref="C96:S96">
    <cfRule type="cellIs" dxfId="96" priority="6" operator="lessThan">
      <formula>0</formula>
    </cfRule>
  </conditionalFormatting>
  <conditionalFormatting sqref="C110:S110">
    <cfRule type="cellIs" dxfId="95" priority="5" operator="lessThan">
      <formula>0</formula>
    </cfRule>
  </conditionalFormatting>
  <conditionalFormatting sqref="C132:S132">
    <cfRule type="cellIs" dxfId="94" priority="4" operator="lessThan">
      <formula>0</formula>
    </cfRule>
  </conditionalFormatting>
  <conditionalFormatting sqref="C143:S143">
    <cfRule type="cellIs" dxfId="93" priority="3" operator="lessThan">
      <formula>0</formula>
    </cfRule>
  </conditionalFormatting>
  <conditionalFormatting sqref="C158:S158">
    <cfRule type="cellIs" dxfId="92" priority="2" operator="lessThan">
      <formula>0</formula>
    </cfRule>
  </conditionalFormatting>
  <conditionalFormatting sqref="C172:S172">
    <cfRule type="cellIs" dxfId="91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S174"/>
  <sheetViews>
    <sheetView workbookViewId="0"/>
  </sheetViews>
  <sheetFormatPr baseColWidth="10" defaultColWidth="11.5703125" defaultRowHeight="13.5" customHeight="1" x14ac:dyDescent="0.2"/>
  <cols>
    <col min="1" max="1" width="14.42578125" style="42" customWidth="1"/>
    <col min="2" max="2" width="35.7109375" style="42" customWidth="1"/>
    <col min="3" max="7" width="11.5703125" style="42"/>
    <col min="8" max="8" width="13.5703125" style="42" customWidth="1"/>
    <col min="9" max="244" width="11.5703125" style="42"/>
    <col min="245" max="245" width="25.7109375" style="42" customWidth="1"/>
    <col min="246" max="246" width="11.5703125" style="42"/>
    <col min="247" max="247" width="34.140625" style="42" customWidth="1"/>
    <col min="248" max="248" width="9.5703125" style="42" customWidth="1"/>
    <col min="249" max="249" width="25.140625" style="42" customWidth="1"/>
    <col min="250" max="250" width="8.28515625" style="42" customWidth="1"/>
    <col min="251" max="251" width="37.42578125" style="42" customWidth="1"/>
    <col min="252" max="252" width="10.28515625" style="42" customWidth="1"/>
    <col min="253" max="253" width="26" style="42" customWidth="1"/>
    <col min="254" max="500" width="11.5703125" style="42"/>
    <col min="501" max="501" width="25.7109375" style="42" customWidth="1"/>
    <col min="502" max="502" width="11.5703125" style="42"/>
    <col min="503" max="503" width="34.140625" style="42" customWidth="1"/>
    <col min="504" max="504" width="9.5703125" style="42" customWidth="1"/>
    <col min="505" max="505" width="25.140625" style="42" customWidth="1"/>
    <col min="506" max="506" width="8.28515625" style="42" customWidth="1"/>
    <col min="507" max="507" width="37.42578125" style="42" customWidth="1"/>
    <col min="508" max="508" width="10.28515625" style="42" customWidth="1"/>
    <col min="509" max="509" width="26" style="42" customWidth="1"/>
    <col min="510" max="756" width="11.5703125" style="42"/>
    <col min="757" max="757" width="25.7109375" style="42" customWidth="1"/>
    <col min="758" max="758" width="11.5703125" style="42"/>
    <col min="759" max="759" width="34.140625" style="42" customWidth="1"/>
    <col min="760" max="760" width="9.5703125" style="42" customWidth="1"/>
    <col min="761" max="761" width="25.140625" style="42" customWidth="1"/>
    <col min="762" max="762" width="8.28515625" style="42" customWidth="1"/>
    <col min="763" max="763" width="37.42578125" style="42" customWidth="1"/>
    <col min="764" max="764" width="10.28515625" style="42" customWidth="1"/>
    <col min="765" max="765" width="26" style="42" customWidth="1"/>
    <col min="766" max="1012" width="11.5703125" style="42"/>
    <col min="1013" max="1013" width="25.7109375" style="42" customWidth="1"/>
    <col min="1014" max="1014" width="11.5703125" style="42"/>
    <col min="1015" max="1015" width="34.140625" style="42" customWidth="1"/>
    <col min="1016" max="1016" width="9.5703125" style="42" customWidth="1"/>
    <col min="1017" max="1017" width="25.140625" style="42" customWidth="1"/>
    <col min="1018" max="1018" width="8.28515625" style="42" customWidth="1"/>
    <col min="1019" max="1019" width="37.42578125" style="42" customWidth="1"/>
    <col min="1020" max="1020" width="10.28515625" style="42" customWidth="1"/>
    <col min="1021" max="1021" width="26" style="42" customWidth="1"/>
    <col min="1022" max="1268" width="11.5703125" style="42"/>
    <col min="1269" max="1269" width="25.7109375" style="42" customWidth="1"/>
    <col min="1270" max="1270" width="11.5703125" style="42"/>
    <col min="1271" max="1271" width="34.140625" style="42" customWidth="1"/>
    <col min="1272" max="1272" width="9.5703125" style="42" customWidth="1"/>
    <col min="1273" max="1273" width="25.140625" style="42" customWidth="1"/>
    <col min="1274" max="1274" width="8.28515625" style="42" customWidth="1"/>
    <col min="1275" max="1275" width="37.42578125" style="42" customWidth="1"/>
    <col min="1276" max="1276" width="10.28515625" style="42" customWidth="1"/>
    <col min="1277" max="1277" width="26" style="42" customWidth="1"/>
    <col min="1278" max="1524" width="11.5703125" style="42"/>
    <col min="1525" max="1525" width="25.7109375" style="42" customWidth="1"/>
    <col min="1526" max="1526" width="11.5703125" style="42"/>
    <col min="1527" max="1527" width="34.140625" style="42" customWidth="1"/>
    <col min="1528" max="1528" width="9.5703125" style="42" customWidth="1"/>
    <col min="1529" max="1529" width="25.140625" style="42" customWidth="1"/>
    <col min="1530" max="1530" width="8.28515625" style="42" customWidth="1"/>
    <col min="1531" max="1531" width="37.42578125" style="42" customWidth="1"/>
    <col min="1532" max="1532" width="10.28515625" style="42" customWidth="1"/>
    <col min="1533" max="1533" width="26" style="42" customWidth="1"/>
    <col min="1534" max="1780" width="11.5703125" style="42"/>
    <col min="1781" max="1781" width="25.7109375" style="42" customWidth="1"/>
    <col min="1782" max="1782" width="11.5703125" style="42"/>
    <col min="1783" max="1783" width="34.140625" style="42" customWidth="1"/>
    <col min="1784" max="1784" width="9.5703125" style="42" customWidth="1"/>
    <col min="1785" max="1785" width="25.140625" style="42" customWidth="1"/>
    <col min="1786" max="1786" width="8.28515625" style="42" customWidth="1"/>
    <col min="1787" max="1787" width="37.42578125" style="42" customWidth="1"/>
    <col min="1788" max="1788" width="10.28515625" style="42" customWidth="1"/>
    <col min="1789" max="1789" width="26" style="42" customWidth="1"/>
    <col min="1790" max="2036" width="11.5703125" style="42"/>
    <col min="2037" max="2037" width="25.7109375" style="42" customWidth="1"/>
    <col min="2038" max="2038" width="11.5703125" style="42"/>
    <col min="2039" max="2039" width="34.140625" style="42" customWidth="1"/>
    <col min="2040" max="2040" width="9.5703125" style="42" customWidth="1"/>
    <col min="2041" max="2041" width="25.140625" style="42" customWidth="1"/>
    <col min="2042" max="2042" width="8.28515625" style="42" customWidth="1"/>
    <col min="2043" max="2043" width="37.42578125" style="42" customWidth="1"/>
    <col min="2044" max="2044" width="10.28515625" style="42" customWidth="1"/>
    <col min="2045" max="2045" width="26" style="42" customWidth="1"/>
    <col min="2046" max="2292" width="11.5703125" style="42"/>
    <col min="2293" max="2293" width="25.7109375" style="42" customWidth="1"/>
    <col min="2294" max="2294" width="11.5703125" style="42"/>
    <col min="2295" max="2295" width="34.140625" style="42" customWidth="1"/>
    <col min="2296" max="2296" width="9.5703125" style="42" customWidth="1"/>
    <col min="2297" max="2297" width="25.140625" style="42" customWidth="1"/>
    <col min="2298" max="2298" width="8.28515625" style="42" customWidth="1"/>
    <col min="2299" max="2299" width="37.42578125" style="42" customWidth="1"/>
    <col min="2300" max="2300" width="10.28515625" style="42" customWidth="1"/>
    <col min="2301" max="2301" width="26" style="42" customWidth="1"/>
    <col min="2302" max="2548" width="11.5703125" style="42"/>
    <col min="2549" max="2549" width="25.7109375" style="42" customWidth="1"/>
    <col min="2550" max="2550" width="11.5703125" style="42"/>
    <col min="2551" max="2551" width="34.140625" style="42" customWidth="1"/>
    <col min="2552" max="2552" width="9.5703125" style="42" customWidth="1"/>
    <col min="2553" max="2553" width="25.140625" style="42" customWidth="1"/>
    <col min="2554" max="2554" width="8.28515625" style="42" customWidth="1"/>
    <col min="2555" max="2555" width="37.42578125" style="42" customWidth="1"/>
    <col min="2556" max="2556" width="10.28515625" style="42" customWidth="1"/>
    <col min="2557" max="2557" width="26" style="42" customWidth="1"/>
    <col min="2558" max="2804" width="11.5703125" style="42"/>
    <col min="2805" max="2805" width="25.7109375" style="42" customWidth="1"/>
    <col min="2806" max="2806" width="11.5703125" style="42"/>
    <col min="2807" max="2807" width="34.140625" style="42" customWidth="1"/>
    <col min="2808" max="2808" width="9.5703125" style="42" customWidth="1"/>
    <col min="2809" max="2809" width="25.140625" style="42" customWidth="1"/>
    <col min="2810" max="2810" width="8.28515625" style="42" customWidth="1"/>
    <col min="2811" max="2811" width="37.42578125" style="42" customWidth="1"/>
    <col min="2812" max="2812" width="10.28515625" style="42" customWidth="1"/>
    <col min="2813" max="2813" width="26" style="42" customWidth="1"/>
    <col min="2814" max="3060" width="11.5703125" style="42"/>
    <col min="3061" max="3061" width="25.7109375" style="42" customWidth="1"/>
    <col min="3062" max="3062" width="11.5703125" style="42"/>
    <col min="3063" max="3063" width="34.140625" style="42" customWidth="1"/>
    <col min="3064" max="3064" width="9.5703125" style="42" customWidth="1"/>
    <col min="3065" max="3065" width="25.140625" style="42" customWidth="1"/>
    <col min="3066" max="3066" width="8.28515625" style="42" customWidth="1"/>
    <col min="3067" max="3067" width="37.42578125" style="42" customWidth="1"/>
    <col min="3068" max="3068" width="10.28515625" style="42" customWidth="1"/>
    <col min="3069" max="3069" width="26" style="42" customWidth="1"/>
    <col min="3070" max="3316" width="11.5703125" style="42"/>
    <col min="3317" max="3317" width="25.7109375" style="42" customWidth="1"/>
    <col min="3318" max="3318" width="11.5703125" style="42"/>
    <col min="3319" max="3319" width="34.140625" style="42" customWidth="1"/>
    <col min="3320" max="3320" width="9.5703125" style="42" customWidth="1"/>
    <col min="3321" max="3321" width="25.140625" style="42" customWidth="1"/>
    <col min="3322" max="3322" width="8.28515625" style="42" customWidth="1"/>
    <col min="3323" max="3323" width="37.42578125" style="42" customWidth="1"/>
    <col min="3324" max="3324" width="10.28515625" style="42" customWidth="1"/>
    <col min="3325" max="3325" width="26" style="42" customWidth="1"/>
    <col min="3326" max="3572" width="11.5703125" style="42"/>
    <col min="3573" max="3573" width="25.7109375" style="42" customWidth="1"/>
    <col min="3574" max="3574" width="11.5703125" style="42"/>
    <col min="3575" max="3575" width="34.140625" style="42" customWidth="1"/>
    <col min="3576" max="3576" width="9.5703125" style="42" customWidth="1"/>
    <col min="3577" max="3577" width="25.140625" style="42" customWidth="1"/>
    <col min="3578" max="3578" width="8.28515625" style="42" customWidth="1"/>
    <col min="3579" max="3579" width="37.42578125" style="42" customWidth="1"/>
    <col min="3580" max="3580" width="10.28515625" style="42" customWidth="1"/>
    <col min="3581" max="3581" width="26" style="42" customWidth="1"/>
    <col min="3582" max="3828" width="11.5703125" style="42"/>
    <col min="3829" max="3829" width="25.7109375" style="42" customWidth="1"/>
    <col min="3830" max="3830" width="11.5703125" style="42"/>
    <col min="3831" max="3831" width="34.140625" style="42" customWidth="1"/>
    <col min="3832" max="3832" width="9.5703125" style="42" customWidth="1"/>
    <col min="3833" max="3833" width="25.140625" style="42" customWidth="1"/>
    <col min="3834" max="3834" width="8.28515625" style="42" customWidth="1"/>
    <col min="3835" max="3835" width="37.42578125" style="42" customWidth="1"/>
    <col min="3836" max="3836" width="10.28515625" style="42" customWidth="1"/>
    <col min="3837" max="3837" width="26" style="42" customWidth="1"/>
    <col min="3838" max="4084" width="11.5703125" style="42"/>
    <col min="4085" max="4085" width="25.7109375" style="42" customWidth="1"/>
    <col min="4086" max="4086" width="11.5703125" style="42"/>
    <col min="4087" max="4087" width="34.140625" style="42" customWidth="1"/>
    <col min="4088" max="4088" width="9.5703125" style="42" customWidth="1"/>
    <col min="4089" max="4089" width="25.140625" style="42" customWidth="1"/>
    <col min="4090" max="4090" width="8.28515625" style="42" customWidth="1"/>
    <col min="4091" max="4091" width="37.42578125" style="42" customWidth="1"/>
    <col min="4092" max="4092" width="10.28515625" style="42" customWidth="1"/>
    <col min="4093" max="4093" width="26" style="42" customWidth="1"/>
    <col min="4094" max="4340" width="11.5703125" style="42"/>
    <col min="4341" max="4341" width="25.7109375" style="42" customWidth="1"/>
    <col min="4342" max="4342" width="11.5703125" style="42"/>
    <col min="4343" max="4343" width="34.140625" style="42" customWidth="1"/>
    <col min="4344" max="4344" width="9.5703125" style="42" customWidth="1"/>
    <col min="4345" max="4345" width="25.140625" style="42" customWidth="1"/>
    <col min="4346" max="4346" width="8.28515625" style="42" customWidth="1"/>
    <col min="4347" max="4347" width="37.42578125" style="42" customWidth="1"/>
    <col min="4348" max="4348" width="10.28515625" style="42" customWidth="1"/>
    <col min="4349" max="4349" width="26" style="42" customWidth="1"/>
    <col min="4350" max="4596" width="11.5703125" style="42"/>
    <col min="4597" max="4597" width="25.7109375" style="42" customWidth="1"/>
    <col min="4598" max="4598" width="11.5703125" style="42"/>
    <col min="4599" max="4599" width="34.140625" style="42" customWidth="1"/>
    <col min="4600" max="4600" width="9.5703125" style="42" customWidth="1"/>
    <col min="4601" max="4601" width="25.140625" style="42" customWidth="1"/>
    <col min="4602" max="4602" width="8.28515625" style="42" customWidth="1"/>
    <col min="4603" max="4603" width="37.42578125" style="42" customWidth="1"/>
    <col min="4604" max="4604" width="10.28515625" style="42" customWidth="1"/>
    <col min="4605" max="4605" width="26" style="42" customWidth="1"/>
    <col min="4606" max="4852" width="11.5703125" style="42"/>
    <col min="4853" max="4853" width="25.7109375" style="42" customWidth="1"/>
    <col min="4854" max="4854" width="11.5703125" style="42"/>
    <col min="4855" max="4855" width="34.140625" style="42" customWidth="1"/>
    <col min="4856" max="4856" width="9.5703125" style="42" customWidth="1"/>
    <col min="4857" max="4857" width="25.140625" style="42" customWidth="1"/>
    <col min="4858" max="4858" width="8.28515625" style="42" customWidth="1"/>
    <col min="4859" max="4859" width="37.42578125" style="42" customWidth="1"/>
    <col min="4860" max="4860" width="10.28515625" style="42" customWidth="1"/>
    <col min="4861" max="4861" width="26" style="42" customWidth="1"/>
    <col min="4862" max="5108" width="11.5703125" style="42"/>
    <col min="5109" max="5109" width="25.7109375" style="42" customWidth="1"/>
    <col min="5110" max="5110" width="11.5703125" style="42"/>
    <col min="5111" max="5111" width="34.140625" style="42" customWidth="1"/>
    <col min="5112" max="5112" width="9.5703125" style="42" customWidth="1"/>
    <col min="5113" max="5113" width="25.140625" style="42" customWidth="1"/>
    <col min="5114" max="5114" width="8.28515625" style="42" customWidth="1"/>
    <col min="5115" max="5115" width="37.42578125" style="42" customWidth="1"/>
    <col min="5116" max="5116" width="10.28515625" style="42" customWidth="1"/>
    <col min="5117" max="5117" width="26" style="42" customWidth="1"/>
    <col min="5118" max="5364" width="11.5703125" style="42"/>
    <col min="5365" max="5365" width="25.7109375" style="42" customWidth="1"/>
    <col min="5366" max="5366" width="11.5703125" style="42"/>
    <col min="5367" max="5367" width="34.140625" style="42" customWidth="1"/>
    <col min="5368" max="5368" width="9.5703125" style="42" customWidth="1"/>
    <col min="5369" max="5369" width="25.140625" style="42" customWidth="1"/>
    <col min="5370" max="5370" width="8.28515625" style="42" customWidth="1"/>
    <col min="5371" max="5371" width="37.42578125" style="42" customWidth="1"/>
    <col min="5372" max="5372" width="10.28515625" style="42" customWidth="1"/>
    <col min="5373" max="5373" width="26" style="42" customWidth="1"/>
    <col min="5374" max="5620" width="11.5703125" style="42"/>
    <col min="5621" max="5621" width="25.7109375" style="42" customWidth="1"/>
    <col min="5622" max="5622" width="11.5703125" style="42"/>
    <col min="5623" max="5623" width="34.140625" style="42" customWidth="1"/>
    <col min="5624" max="5624" width="9.5703125" style="42" customWidth="1"/>
    <col min="5625" max="5625" width="25.140625" style="42" customWidth="1"/>
    <col min="5626" max="5626" width="8.28515625" style="42" customWidth="1"/>
    <col min="5627" max="5627" width="37.42578125" style="42" customWidth="1"/>
    <col min="5628" max="5628" width="10.28515625" style="42" customWidth="1"/>
    <col min="5629" max="5629" width="26" style="42" customWidth="1"/>
    <col min="5630" max="5876" width="11.5703125" style="42"/>
    <col min="5877" max="5877" width="25.7109375" style="42" customWidth="1"/>
    <col min="5878" max="5878" width="11.5703125" style="42"/>
    <col min="5879" max="5879" width="34.140625" style="42" customWidth="1"/>
    <col min="5880" max="5880" width="9.5703125" style="42" customWidth="1"/>
    <col min="5881" max="5881" width="25.140625" style="42" customWidth="1"/>
    <col min="5882" max="5882" width="8.28515625" style="42" customWidth="1"/>
    <col min="5883" max="5883" width="37.42578125" style="42" customWidth="1"/>
    <col min="5884" max="5884" width="10.28515625" style="42" customWidth="1"/>
    <col min="5885" max="5885" width="26" style="42" customWidth="1"/>
    <col min="5886" max="6132" width="11.5703125" style="42"/>
    <col min="6133" max="6133" width="25.7109375" style="42" customWidth="1"/>
    <col min="6134" max="6134" width="11.5703125" style="42"/>
    <col min="6135" max="6135" width="34.140625" style="42" customWidth="1"/>
    <col min="6136" max="6136" width="9.5703125" style="42" customWidth="1"/>
    <col min="6137" max="6137" width="25.140625" style="42" customWidth="1"/>
    <col min="6138" max="6138" width="8.28515625" style="42" customWidth="1"/>
    <col min="6139" max="6139" width="37.42578125" style="42" customWidth="1"/>
    <col min="6140" max="6140" width="10.28515625" style="42" customWidth="1"/>
    <col min="6141" max="6141" width="26" style="42" customWidth="1"/>
    <col min="6142" max="6388" width="11.5703125" style="42"/>
    <col min="6389" max="6389" width="25.7109375" style="42" customWidth="1"/>
    <col min="6390" max="6390" width="11.5703125" style="42"/>
    <col min="6391" max="6391" width="34.140625" style="42" customWidth="1"/>
    <col min="6392" max="6392" width="9.5703125" style="42" customWidth="1"/>
    <col min="6393" max="6393" width="25.140625" style="42" customWidth="1"/>
    <col min="6394" max="6394" width="8.28515625" style="42" customWidth="1"/>
    <col min="6395" max="6395" width="37.42578125" style="42" customWidth="1"/>
    <col min="6396" max="6396" width="10.28515625" style="42" customWidth="1"/>
    <col min="6397" max="6397" width="26" style="42" customWidth="1"/>
    <col min="6398" max="6644" width="11.5703125" style="42"/>
    <col min="6645" max="6645" width="25.7109375" style="42" customWidth="1"/>
    <col min="6646" max="6646" width="11.5703125" style="42"/>
    <col min="6647" max="6647" width="34.140625" style="42" customWidth="1"/>
    <col min="6648" max="6648" width="9.5703125" style="42" customWidth="1"/>
    <col min="6649" max="6649" width="25.140625" style="42" customWidth="1"/>
    <col min="6650" max="6650" width="8.28515625" style="42" customWidth="1"/>
    <col min="6651" max="6651" width="37.42578125" style="42" customWidth="1"/>
    <col min="6652" max="6652" width="10.28515625" style="42" customWidth="1"/>
    <col min="6653" max="6653" width="26" style="42" customWidth="1"/>
    <col min="6654" max="6900" width="11.5703125" style="42"/>
    <col min="6901" max="6901" width="25.7109375" style="42" customWidth="1"/>
    <col min="6902" max="6902" width="11.5703125" style="42"/>
    <col min="6903" max="6903" width="34.140625" style="42" customWidth="1"/>
    <col min="6904" max="6904" width="9.5703125" style="42" customWidth="1"/>
    <col min="6905" max="6905" width="25.140625" style="42" customWidth="1"/>
    <col min="6906" max="6906" width="8.28515625" style="42" customWidth="1"/>
    <col min="6907" max="6907" width="37.42578125" style="42" customWidth="1"/>
    <col min="6908" max="6908" width="10.28515625" style="42" customWidth="1"/>
    <col min="6909" max="6909" width="26" style="42" customWidth="1"/>
    <col min="6910" max="7156" width="11.5703125" style="42"/>
    <col min="7157" max="7157" width="25.7109375" style="42" customWidth="1"/>
    <col min="7158" max="7158" width="11.5703125" style="42"/>
    <col min="7159" max="7159" width="34.140625" style="42" customWidth="1"/>
    <col min="7160" max="7160" width="9.5703125" style="42" customWidth="1"/>
    <col min="7161" max="7161" width="25.140625" style="42" customWidth="1"/>
    <col min="7162" max="7162" width="8.28515625" style="42" customWidth="1"/>
    <col min="7163" max="7163" width="37.42578125" style="42" customWidth="1"/>
    <col min="7164" max="7164" width="10.28515625" style="42" customWidth="1"/>
    <col min="7165" max="7165" width="26" style="42" customWidth="1"/>
    <col min="7166" max="7412" width="11.5703125" style="42"/>
    <col min="7413" max="7413" width="25.7109375" style="42" customWidth="1"/>
    <col min="7414" max="7414" width="11.5703125" style="42"/>
    <col min="7415" max="7415" width="34.140625" style="42" customWidth="1"/>
    <col min="7416" max="7416" width="9.5703125" style="42" customWidth="1"/>
    <col min="7417" max="7417" width="25.140625" style="42" customWidth="1"/>
    <col min="7418" max="7418" width="8.28515625" style="42" customWidth="1"/>
    <col min="7419" max="7419" width="37.42578125" style="42" customWidth="1"/>
    <col min="7420" max="7420" width="10.28515625" style="42" customWidth="1"/>
    <col min="7421" max="7421" width="26" style="42" customWidth="1"/>
    <col min="7422" max="7668" width="11.5703125" style="42"/>
    <col min="7669" max="7669" width="25.7109375" style="42" customWidth="1"/>
    <col min="7670" max="7670" width="11.5703125" style="42"/>
    <col min="7671" max="7671" width="34.140625" style="42" customWidth="1"/>
    <col min="7672" max="7672" width="9.5703125" style="42" customWidth="1"/>
    <col min="7673" max="7673" width="25.140625" style="42" customWidth="1"/>
    <col min="7674" max="7674" width="8.28515625" style="42" customWidth="1"/>
    <col min="7675" max="7675" width="37.42578125" style="42" customWidth="1"/>
    <col min="7676" max="7676" width="10.28515625" style="42" customWidth="1"/>
    <col min="7677" max="7677" width="26" style="42" customWidth="1"/>
    <col min="7678" max="7924" width="11.5703125" style="42"/>
    <col min="7925" max="7925" width="25.7109375" style="42" customWidth="1"/>
    <col min="7926" max="7926" width="11.5703125" style="42"/>
    <col min="7927" max="7927" width="34.140625" style="42" customWidth="1"/>
    <col min="7928" max="7928" width="9.5703125" style="42" customWidth="1"/>
    <col min="7929" max="7929" width="25.140625" style="42" customWidth="1"/>
    <col min="7930" max="7930" width="8.28515625" style="42" customWidth="1"/>
    <col min="7931" max="7931" width="37.42578125" style="42" customWidth="1"/>
    <col min="7932" max="7932" width="10.28515625" style="42" customWidth="1"/>
    <col min="7933" max="7933" width="26" style="42" customWidth="1"/>
    <col min="7934" max="8180" width="11.5703125" style="42"/>
    <col min="8181" max="8181" width="25.7109375" style="42" customWidth="1"/>
    <col min="8182" max="8182" width="11.5703125" style="42"/>
    <col min="8183" max="8183" width="34.140625" style="42" customWidth="1"/>
    <col min="8184" max="8184" width="9.5703125" style="42" customWidth="1"/>
    <col min="8185" max="8185" width="25.140625" style="42" customWidth="1"/>
    <col min="8186" max="8186" width="8.28515625" style="42" customWidth="1"/>
    <col min="8187" max="8187" width="37.42578125" style="42" customWidth="1"/>
    <col min="8188" max="8188" width="10.28515625" style="42" customWidth="1"/>
    <col min="8189" max="8189" width="26" style="42" customWidth="1"/>
    <col min="8190" max="8436" width="11.5703125" style="42"/>
    <col min="8437" max="8437" width="25.7109375" style="42" customWidth="1"/>
    <col min="8438" max="8438" width="11.5703125" style="42"/>
    <col min="8439" max="8439" width="34.140625" style="42" customWidth="1"/>
    <col min="8440" max="8440" width="9.5703125" style="42" customWidth="1"/>
    <col min="8441" max="8441" width="25.140625" style="42" customWidth="1"/>
    <col min="8442" max="8442" width="8.28515625" style="42" customWidth="1"/>
    <col min="8443" max="8443" width="37.42578125" style="42" customWidth="1"/>
    <col min="8444" max="8444" width="10.28515625" style="42" customWidth="1"/>
    <col min="8445" max="8445" width="26" style="42" customWidth="1"/>
    <col min="8446" max="8692" width="11.5703125" style="42"/>
    <col min="8693" max="8693" width="25.7109375" style="42" customWidth="1"/>
    <col min="8694" max="8694" width="11.5703125" style="42"/>
    <col min="8695" max="8695" width="34.140625" style="42" customWidth="1"/>
    <col min="8696" max="8696" width="9.5703125" style="42" customWidth="1"/>
    <col min="8697" max="8697" width="25.140625" style="42" customWidth="1"/>
    <col min="8698" max="8698" width="8.28515625" style="42" customWidth="1"/>
    <col min="8699" max="8699" width="37.42578125" style="42" customWidth="1"/>
    <col min="8700" max="8700" width="10.28515625" style="42" customWidth="1"/>
    <col min="8701" max="8701" width="26" style="42" customWidth="1"/>
    <col min="8702" max="8948" width="11.5703125" style="42"/>
    <col min="8949" max="8949" width="25.7109375" style="42" customWidth="1"/>
    <col min="8950" max="8950" width="11.5703125" style="42"/>
    <col min="8951" max="8951" width="34.140625" style="42" customWidth="1"/>
    <col min="8952" max="8952" width="9.5703125" style="42" customWidth="1"/>
    <col min="8953" max="8953" width="25.140625" style="42" customWidth="1"/>
    <col min="8954" max="8954" width="8.28515625" style="42" customWidth="1"/>
    <col min="8955" max="8955" width="37.42578125" style="42" customWidth="1"/>
    <col min="8956" max="8956" width="10.28515625" style="42" customWidth="1"/>
    <col min="8957" max="8957" width="26" style="42" customWidth="1"/>
    <col min="8958" max="9204" width="11.5703125" style="42"/>
    <col min="9205" max="9205" width="25.7109375" style="42" customWidth="1"/>
    <col min="9206" max="9206" width="11.5703125" style="42"/>
    <col min="9207" max="9207" width="34.140625" style="42" customWidth="1"/>
    <col min="9208" max="9208" width="9.5703125" style="42" customWidth="1"/>
    <col min="9209" max="9209" width="25.140625" style="42" customWidth="1"/>
    <col min="9210" max="9210" width="8.28515625" style="42" customWidth="1"/>
    <col min="9211" max="9211" width="37.42578125" style="42" customWidth="1"/>
    <col min="9212" max="9212" width="10.28515625" style="42" customWidth="1"/>
    <col min="9213" max="9213" width="26" style="42" customWidth="1"/>
    <col min="9214" max="9460" width="11.5703125" style="42"/>
    <col min="9461" max="9461" width="25.7109375" style="42" customWidth="1"/>
    <col min="9462" max="9462" width="11.5703125" style="42"/>
    <col min="9463" max="9463" width="34.140625" style="42" customWidth="1"/>
    <col min="9464" max="9464" width="9.5703125" style="42" customWidth="1"/>
    <col min="9465" max="9465" width="25.140625" style="42" customWidth="1"/>
    <col min="9466" max="9466" width="8.28515625" style="42" customWidth="1"/>
    <col min="9467" max="9467" width="37.42578125" style="42" customWidth="1"/>
    <col min="9468" max="9468" width="10.28515625" style="42" customWidth="1"/>
    <col min="9469" max="9469" width="26" style="42" customWidth="1"/>
    <col min="9470" max="9716" width="11.5703125" style="42"/>
    <col min="9717" max="9717" width="25.7109375" style="42" customWidth="1"/>
    <col min="9718" max="9718" width="11.5703125" style="42"/>
    <col min="9719" max="9719" width="34.140625" style="42" customWidth="1"/>
    <col min="9720" max="9720" width="9.5703125" style="42" customWidth="1"/>
    <col min="9721" max="9721" width="25.140625" style="42" customWidth="1"/>
    <col min="9722" max="9722" width="8.28515625" style="42" customWidth="1"/>
    <col min="9723" max="9723" width="37.42578125" style="42" customWidth="1"/>
    <col min="9724" max="9724" width="10.28515625" style="42" customWidth="1"/>
    <col min="9725" max="9725" width="26" style="42" customWidth="1"/>
    <col min="9726" max="9972" width="11.5703125" style="42"/>
    <col min="9973" max="9973" width="25.7109375" style="42" customWidth="1"/>
    <col min="9974" max="9974" width="11.5703125" style="42"/>
    <col min="9975" max="9975" width="34.140625" style="42" customWidth="1"/>
    <col min="9976" max="9976" width="9.5703125" style="42" customWidth="1"/>
    <col min="9977" max="9977" width="25.140625" style="42" customWidth="1"/>
    <col min="9978" max="9978" width="8.28515625" style="42" customWidth="1"/>
    <col min="9979" max="9979" width="37.42578125" style="42" customWidth="1"/>
    <col min="9980" max="9980" width="10.28515625" style="42" customWidth="1"/>
    <col min="9981" max="9981" width="26" style="42" customWidth="1"/>
    <col min="9982" max="10228" width="11.5703125" style="42"/>
    <col min="10229" max="10229" width="25.7109375" style="42" customWidth="1"/>
    <col min="10230" max="10230" width="11.5703125" style="42"/>
    <col min="10231" max="10231" width="34.140625" style="42" customWidth="1"/>
    <col min="10232" max="10232" width="9.5703125" style="42" customWidth="1"/>
    <col min="10233" max="10233" width="25.140625" style="42" customWidth="1"/>
    <col min="10234" max="10234" width="8.28515625" style="42" customWidth="1"/>
    <col min="10235" max="10235" width="37.42578125" style="42" customWidth="1"/>
    <col min="10236" max="10236" width="10.28515625" style="42" customWidth="1"/>
    <col min="10237" max="10237" width="26" style="42" customWidth="1"/>
    <col min="10238" max="10484" width="11.5703125" style="42"/>
    <col min="10485" max="10485" width="25.7109375" style="42" customWidth="1"/>
    <col min="10486" max="10486" width="11.5703125" style="42"/>
    <col min="10487" max="10487" width="34.140625" style="42" customWidth="1"/>
    <col min="10488" max="10488" width="9.5703125" style="42" customWidth="1"/>
    <col min="10489" max="10489" width="25.140625" style="42" customWidth="1"/>
    <col min="10490" max="10490" width="8.28515625" style="42" customWidth="1"/>
    <col min="10491" max="10491" width="37.42578125" style="42" customWidth="1"/>
    <col min="10492" max="10492" width="10.28515625" style="42" customWidth="1"/>
    <col min="10493" max="10493" width="26" style="42" customWidth="1"/>
    <col min="10494" max="10740" width="11.5703125" style="42"/>
    <col min="10741" max="10741" width="25.7109375" style="42" customWidth="1"/>
    <col min="10742" max="10742" width="11.5703125" style="42"/>
    <col min="10743" max="10743" width="34.140625" style="42" customWidth="1"/>
    <col min="10744" max="10744" width="9.5703125" style="42" customWidth="1"/>
    <col min="10745" max="10745" width="25.140625" style="42" customWidth="1"/>
    <col min="10746" max="10746" width="8.28515625" style="42" customWidth="1"/>
    <col min="10747" max="10747" width="37.42578125" style="42" customWidth="1"/>
    <col min="10748" max="10748" width="10.28515625" style="42" customWidth="1"/>
    <col min="10749" max="10749" width="26" style="42" customWidth="1"/>
    <col min="10750" max="10996" width="11.5703125" style="42"/>
    <col min="10997" max="10997" width="25.7109375" style="42" customWidth="1"/>
    <col min="10998" max="10998" width="11.5703125" style="42"/>
    <col min="10999" max="10999" width="34.140625" style="42" customWidth="1"/>
    <col min="11000" max="11000" width="9.5703125" style="42" customWidth="1"/>
    <col min="11001" max="11001" width="25.140625" style="42" customWidth="1"/>
    <col min="11002" max="11002" width="8.28515625" style="42" customWidth="1"/>
    <col min="11003" max="11003" width="37.42578125" style="42" customWidth="1"/>
    <col min="11004" max="11004" width="10.28515625" style="42" customWidth="1"/>
    <col min="11005" max="11005" width="26" style="42" customWidth="1"/>
    <col min="11006" max="11252" width="11.5703125" style="42"/>
    <col min="11253" max="11253" width="25.7109375" style="42" customWidth="1"/>
    <col min="11254" max="11254" width="11.5703125" style="42"/>
    <col min="11255" max="11255" width="34.140625" style="42" customWidth="1"/>
    <col min="11256" max="11256" width="9.5703125" style="42" customWidth="1"/>
    <col min="11257" max="11257" width="25.140625" style="42" customWidth="1"/>
    <col min="11258" max="11258" width="8.28515625" style="42" customWidth="1"/>
    <col min="11259" max="11259" width="37.42578125" style="42" customWidth="1"/>
    <col min="11260" max="11260" width="10.28515625" style="42" customWidth="1"/>
    <col min="11261" max="11261" width="26" style="42" customWidth="1"/>
    <col min="11262" max="11508" width="11.5703125" style="42"/>
    <col min="11509" max="11509" width="25.7109375" style="42" customWidth="1"/>
    <col min="11510" max="11510" width="11.5703125" style="42"/>
    <col min="11511" max="11511" width="34.140625" style="42" customWidth="1"/>
    <col min="11512" max="11512" width="9.5703125" style="42" customWidth="1"/>
    <col min="11513" max="11513" width="25.140625" style="42" customWidth="1"/>
    <col min="11514" max="11514" width="8.28515625" style="42" customWidth="1"/>
    <col min="11515" max="11515" width="37.42578125" style="42" customWidth="1"/>
    <col min="11516" max="11516" width="10.28515625" style="42" customWidth="1"/>
    <col min="11517" max="11517" width="26" style="42" customWidth="1"/>
    <col min="11518" max="11764" width="11.5703125" style="42"/>
    <col min="11765" max="11765" width="25.7109375" style="42" customWidth="1"/>
    <col min="11766" max="11766" width="11.5703125" style="42"/>
    <col min="11767" max="11767" width="34.140625" style="42" customWidth="1"/>
    <col min="11768" max="11768" width="9.5703125" style="42" customWidth="1"/>
    <col min="11769" max="11769" width="25.140625" style="42" customWidth="1"/>
    <col min="11770" max="11770" width="8.28515625" style="42" customWidth="1"/>
    <col min="11771" max="11771" width="37.42578125" style="42" customWidth="1"/>
    <col min="11772" max="11772" width="10.28515625" style="42" customWidth="1"/>
    <col min="11773" max="11773" width="26" style="42" customWidth="1"/>
    <col min="11774" max="12020" width="11.5703125" style="42"/>
    <col min="12021" max="12021" width="25.7109375" style="42" customWidth="1"/>
    <col min="12022" max="12022" width="11.5703125" style="42"/>
    <col min="12023" max="12023" width="34.140625" style="42" customWidth="1"/>
    <col min="12024" max="12024" width="9.5703125" style="42" customWidth="1"/>
    <col min="12025" max="12025" width="25.140625" style="42" customWidth="1"/>
    <col min="12026" max="12026" width="8.28515625" style="42" customWidth="1"/>
    <col min="12027" max="12027" width="37.42578125" style="42" customWidth="1"/>
    <col min="12028" max="12028" width="10.28515625" style="42" customWidth="1"/>
    <col min="12029" max="12029" width="26" style="42" customWidth="1"/>
    <col min="12030" max="12276" width="11.5703125" style="42"/>
    <col min="12277" max="12277" width="25.7109375" style="42" customWidth="1"/>
    <col min="12278" max="12278" width="11.5703125" style="42"/>
    <col min="12279" max="12279" width="34.140625" style="42" customWidth="1"/>
    <col min="12280" max="12280" width="9.5703125" style="42" customWidth="1"/>
    <col min="12281" max="12281" width="25.140625" style="42" customWidth="1"/>
    <col min="12282" max="12282" width="8.28515625" style="42" customWidth="1"/>
    <col min="12283" max="12283" width="37.42578125" style="42" customWidth="1"/>
    <col min="12284" max="12284" width="10.28515625" style="42" customWidth="1"/>
    <col min="12285" max="12285" width="26" style="42" customWidth="1"/>
    <col min="12286" max="12532" width="11.5703125" style="42"/>
    <col min="12533" max="12533" width="25.7109375" style="42" customWidth="1"/>
    <col min="12534" max="12534" width="11.5703125" style="42"/>
    <col min="12535" max="12535" width="34.140625" style="42" customWidth="1"/>
    <col min="12536" max="12536" width="9.5703125" style="42" customWidth="1"/>
    <col min="12537" max="12537" width="25.140625" style="42" customWidth="1"/>
    <col min="12538" max="12538" width="8.28515625" style="42" customWidth="1"/>
    <col min="12539" max="12539" width="37.42578125" style="42" customWidth="1"/>
    <col min="12540" max="12540" width="10.28515625" style="42" customWidth="1"/>
    <col min="12541" max="12541" width="26" style="42" customWidth="1"/>
    <col min="12542" max="12788" width="11.5703125" style="42"/>
    <col min="12789" max="12789" width="25.7109375" style="42" customWidth="1"/>
    <col min="12790" max="12790" width="11.5703125" style="42"/>
    <col min="12791" max="12791" width="34.140625" style="42" customWidth="1"/>
    <col min="12792" max="12792" width="9.5703125" style="42" customWidth="1"/>
    <col min="12793" max="12793" width="25.140625" style="42" customWidth="1"/>
    <col min="12794" max="12794" width="8.28515625" style="42" customWidth="1"/>
    <col min="12795" max="12795" width="37.42578125" style="42" customWidth="1"/>
    <col min="12796" max="12796" width="10.28515625" style="42" customWidth="1"/>
    <col min="12797" max="12797" width="26" style="42" customWidth="1"/>
    <col min="12798" max="13044" width="11.5703125" style="42"/>
    <col min="13045" max="13045" width="25.7109375" style="42" customWidth="1"/>
    <col min="13046" max="13046" width="11.5703125" style="42"/>
    <col min="13047" max="13047" width="34.140625" style="42" customWidth="1"/>
    <col min="13048" max="13048" width="9.5703125" style="42" customWidth="1"/>
    <col min="13049" max="13049" width="25.140625" style="42" customWidth="1"/>
    <col min="13050" max="13050" width="8.28515625" style="42" customWidth="1"/>
    <col min="13051" max="13051" width="37.42578125" style="42" customWidth="1"/>
    <col min="13052" max="13052" width="10.28515625" style="42" customWidth="1"/>
    <col min="13053" max="13053" width="26" style="42" customWidth="1"/>
    <col min="13054" max="13300" width="11.5703125" style="42"/>
    <col min="13301" max="13301" width="25.7109375" style="42" customWidth="1"/>
    <col min="13302" max="13302" width="11.5703125" style="42"/>
    <col min="13303" max="13303" width="34.140625" style="42" customWidth="1"/>
    <col min="13304" max="13304" width="9.5703125" style="42" customWidth="1"/>
    <col min="13305" max="13305" width="25.140625" style="42" customWidth="1"/>
    <col min="13306" max="13306" width="8.28515625" style="42" customWidth="1"/>
    <col min="13307" max="13307" width="37.42578125" style="42" customWidth="1"/>
    <col min="13308" max="13308" width="10.28515625" style="42" customWidth="1"/>
    <col min="13309" max="13309" width="26" style="42" customWidth="1"/>
    <col min="13310" max="13556" width="11.5703125" style="42"/>
    <col min="13557" max="13557" width="25.7109375" style="42" customWidth="1"/>
    <col min="13558" max="13558" width="11.5703125" style="42"/>
    <col min="13559" max="13559" width="34.140625" style="42" customWidth="1"/>
    <col min="13560" max="13560" width="9.5703125" style="42" customWidth="1"/>
    <col min="13561" max="13561" width="25.140625" style="42" customWidth="1"/>
    <col min="13562" max="13562" width="8.28515625" style="42" customWidth="1"/>
    <col min="13563" max="13563" width="37.42578125" style="42" customWidth="1"/>
    <col min="13564" max="13564" width="10.28515625" style="42" customWidth="1"/>
    <col min="13565" max="13565" width="26" style="42" customWidth="1"/>
    <col min="13566" max="13812" width="11.5703125" style="42"/>
    <col min="13813" max="13813" width="25.7109375" style="42" customWidth="1"/>
    <col min="13814" max="13814" width="11.5703125" style="42"/>
    <col min="13815" max="13815" width="34.140625" style="42" customWidth="1"/>
    <col min="13816" max="13816" width="9.5703125" style="42" customWidth="1"/>
    <col min="13817" max="13817" width="25.140625" style="42" customWidth="1"/>
    <col min="13818" max="13818" width="8.28515625" style="42" customWidth="1"/>
    <col min="13819" max="13819" width="37.42578125" style="42" customWidth="1"/>
    <col min="13820" max="13820" width="10.28515625" style="42" customWidth="1"/>
    <col min="13821" max="13821" width="26" style="42" customWidth="1"/>
    <col min="13822" max="14068" width="11.5703125" style="42"/>
    <col min="14069" max="14069" width="25.7109375" style="42" customWidth="1"/>
    <col min="14070" max="14070" width="11.5703125" style="42"/>
    <col min="14071" max="14071" width="34.140625" style="42" customWidth="1"/>
    <col min="14072" max="14072" width="9.5703125" style="42" customWidth="1"/>
    <col min="14073" max="14073" width="25.140625" style="42" customWidth="1"/>
    <col min="14074" max="14074" width="8.28515625" style="42" customWidth="1"/>
    <col min="14075" max="14075" width="37.42578125" style="42" customWidth="1"/>
    <col min="14076" max="14076" width="10.28515625" style="42" customWidth="1"/>
    <col min="14077" max="14077" width="26" style="42" customWidth="1"/>
    <col min="14078" max="14324" width="11.5703125" style="42"/>
    <col min="14325" max="14325" width="25.7109375" style="42" customWidth="1"/>
    <col min="14326" max="14326" width="11.5703125" style="42"/>
    <col min="14327" max="14327" width="34.140625" style="42" customWidth="1"/>
    <col min="14328" max="14328" width="9.5703125" style="42" customWidth="1"/>
    <col min="14329" max="14329" width="25.140625" style="42" customWidth="1"/>
    <col min="14330" max="14330" width="8.28515625" style="42" customWidth="1"/>
    <col min="14331" max="14331" width="37.42578125" style="42" customWidth="1"/>
    <col min="14332" max="14332" width="10.28515625" style="42" customWidth="1"/>
    <col min="14333" max="14333" width="26" style="42" customWidth="1"/>
    <col min="14334" max="14580" width="11.5703125" style="42"/>
    <col min="14581" max="14581" width="25.7109375" style="42" customWidth="1"/>
    <col min="14582" max="14582" width="11.5703125" style="42"/>
    <col min="14583" max="14583" width="34.140625" style="42" customWidth="1"/>
    <col min="14584" max="14584" width="9.5703125" style="42" customWidth="1"/>
    <col min="14585" max="14585" width="25.140625" style="42" customWidth="1"/>
    <col min="14586" max="14586" width="8.28515625" style="42" customWidth="1"/>
    <col min="14587" max="14587" width="37.42578125" style="42" customWidth="1"/>
    <col min="14588" max="14588" width="10.28515625" style="42" customWidth="1"/>
    <col min="14589" max="14589" width="26" style="42" customWidth="1"/>
    <col min="14590" max="14836" width="11.5703125" style="42"/>
    <col min="14837" max="14837" width="25.7109375" style="42" customWidth="1"/>
    <col min="14838" max="14838" width="11.5703125" style="42"/>
    <col min="14839" max="14839" width="34.140625" style="42" customWidth="1"/>
    <col min="14840" max="14840" width="9.5703125" style="42" customWidth="1"/>
    <col min="14841" max="14841" width="25.140625" style="42" customWidth="1"/>
    <col min="14842" max="14842" width="8.28515625" style="42" customWidth="1"/>
    <col min="14843" max="14843" width="37.42578125" style="42" customWidth="1"/>
    <col min="14844" max="14844" width="10.28515625" style="42" customWidth="1"/>
    <col min="14845" max="14845" width="26" style="42" customWidth="1"/>
    <col min="14846" max="15092" width="11.5703125" style="42"/>
    <col min="15093" max="15093" width="25.7109375" style="42" customWidth="1"/>
    <col min="15094" max="15094" width="11.5703125" style="42"/>
    <col min="15095" max="15095" width="34.140625" style="42" customWidth="1"/>
    <col min="15096" max="15096" width="9.5703125" style="42" customWidth="1"/>
    <col min="15097" max="15097" width="25.140625" style="42" customWidth="1"/>
    <col min="15098" max="15098" width="8.28515625" style="42" customWidth="1"/>
    <col min="15099" max="15099" width="37.42578125" style="42" customWidth="1"/>
    <col min="15100" max="15100" width="10.28515625" style="42" customWidth="1"/>
    <col min="15101" max="15101" width="26" style="42" customWidth="1"/>
    <col min="15102" max="15348" width="11.5703125" style="42"/>
    <col min="15349" max="15349" width="25.7109375" style="42" customWidth="1"/>
    <col min="15350" max="15350" width="11.5703125" style="42"/>
    <col min="15351" max="15351" width="34.140625" style="42" customWidth="1"/>
    <col min="15352" max="15352" width="9.5703125" style="42" customWidth="1"/>
    <col min="15353" max="15353" width="25.140625" style="42" customWidth="1"/>
    <col min="15354" max="15354" width="8.28515625" style="42" customWidth="1"/>
    <col min="15355" max="15355" width="37.42578125" style="42" customWidth="1"/>
    <col min="15356" max="15356" width="10.28515625" style="42" customWidth="1"/>
    <col min="15357" max="15357" width="26" style="42" customWidth="1"/>
    <col min="15358" max="15604" width="11.5703125" style="42"/>
    <col min="15605" max="15605" width="25.7109375" style="42" customWidth="1"/>
    <col min="15606" max="15606" width="11.5703125" style="42"/>
    <col min="15607" max="15607" width="34.140625" style="42" customWidth="1"/>
    <col min="15608" max="15608" width="9.5703125" style="42" customWidth="1"/>
    <col min="15609" max="15609" width="25.140625" style="42" customWidth="1"/>
    <col min="15610" max="15610" width="8.28515625" style="42" customWidth="1"/>
    <col min="15611" max="15611" width="37.42578125" style="42" customWidth="1"/>
    <col min="15612" max="15612" width="10.28515625" style="42" customWidth="1"/>
    <col min="15613" max="15613" width="26" style="42" customWidth="1"/>
    <col min="15614" max="15860" width="11.5703125" style="42"/>
    <col min="15861" max="15861" width="25.7109375" style="42" customWidth="1"/>
    <col min="15862" max="15862" width="11.5703125" style="42"/>
    <col min="15863" max="15863" width="34.140625" style="42" customWidth="1"/>
    <col min="15864" max="15864" width="9.5703125" style="42" customWidth="1"/>
    <col min="15865" max="15865" width="25.140625" style="42" customWidth="1"/>
    <col min="15866" max="15866" width="8.28515625" style="42" customWidth="1"/>
    <col min="15867" max="15867" width="37.42578125" style="42" customWidth="1"/>
    <col min="15868" max="15868" width="10.28515625" style="42" customWidth="1"/>
    <col min="15869" max="15869" width="26" style="42" customWidth="1"/>
    <col min="15870" max="16116" width="11.5703125" style="42"/>
    <col min="16117" max="16117" width="25.7109375" style="42" customWidth="1"/>
    <col min="16118" max="16118" width="11.5703125" style="42"/>
    <col min="16119" max="16119" width="34.140625" style="42" customWidth="1"/>
    <col min="16120" max="16120" width="9.5703125" style="42" customWidth="1"/>
    <col min="16121" max="16121" width="25.140625" style="42" customWidth="1"/>
    <col min="16122" max="16122" width="8.28515625" style="42" customWidth="1"/>
    <col min="16123" max="16123" width="37.42578125" style="42" customWidth="1"/>
    <col min="16124" max="16124" width="10.28515625" style="42" customWidth="1"/>
    <col min="16125" max="16125" width="26" style="42" customWidth="1"/>
    <col min="16126" max="16384" width="11.5703125" style="42"/>
  </cols>
  <sheetData>
    <row r="1" spans="1:19" ht="13.5" customHeight="1" x14ac:dyDescent="0.2">
      <c r="A1" s="41" t="s">
        <v>196</v>
      </c>
    </row>
    <row r="2" spans="1:19" ht="13.5" customHeight="1" x14ac:dyDescent="0.2">
      <c r="A2" s="49" t="s">
        <v>167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44" customFormat="1" ht="13.5" customHeight="1" x14ac:dyDescent="0.2">
      <c r="A6" s="8" t="s">
        <v>123</v>
      </c>
      <c r="B6" s="9" t="s">
        <v>3</v>
      </c>
      <c r="C6" s="43">
        <v>21958</v>
      </c>
      <c r="D6" s="43">
        <v>184</v>
      </c>
      <c r="E6" s="43">
        <v>106</v>
      </c>
      <c r="F6" s="43">
        <v>1977</v>
      </c>
      <c r="G6" s="43">
        <v>508</v>
      </c>
      <c r="H6" s="43">
        <v>561</v>
      </c>
      <c r="I6" s="43">
        <v>9267</v>
      </c>
      <c r="J6" s="43">
        <v>104</v>
      </c>
      <c r="K6" s="43">
        <v>867</v>
      </c>
      <c r="L6" s="43">
        <v>994</v>
      </c>
      <c r="M6" s="43">
        <v>220</v>
      </c>
      <c r="N6" s="43">
        <v>76</v>
      </c>
      <c r="O6" s="43">
        <v>27</v>
      </c>
      <c r="P6" s="43">
        <v>1599</v>
      </c>
      <c r="Q6" s="43">
        <v>417</v>
      </c>
      <c r="R6" s="43">
        <v>1102</v>
      </c>
      <c r="S6" s="43">
        <v>4156</v>
      </c>
    </row>
    <row r="7" spans="1:19" ht="13.5" customHeight="1" x14ac:dyDescent="0.2">
      <c r="A7" s="12" t="s">
        <v>200</v>
      </c>
      <c r="B7" s="13" t="s">
        <v>90</v>
      </c>
      <c r="C7" s="14">
        <v>30725</v>
      </c>
      <c r="D7" s="14">
        <v>349</v>
      </c>
      <c r="E7" s="14">
        <v>188</v>
      </c>
      <c r="F7" s="14">
        <v>2290</v>
      </c>
      <c r="G7" s="14">
        <v>591</v>
      </c>
      <c r="H7" s="14">
        <v>826</v>
      </c>
      <c r="I7" s="14">
        <v>13889</v>
      </c>
      <c r="J7" s="14">
        <v>87</v>
      </c>
      <c r="K7" s="14">
        <v>1115</v>
      </c>
      <c r="L7" s="14">
        <v>1887</v>
      </c>
      <c r="M7" s="14">
        <v>369</v>
      </c>
      <c r="N7" s="14">
        <v>81</v>
      </c>
      <c r="O7" s="14">
        <v>40</v>
      </c>
      <c r="P7" s="14">
        <v>2042</v>
      </c>
      <c r="Q7" s="14">
        <v>390</v>
      </c>
      <c r="R7" s="14">
        <v>1518</v>
      </c>
      <c r="S7" s="14">
        <v>6132</v>
      </c>
    </row>
    <row r="8" spans="1:19" ht="13.5" customHeight="1" x14ac:dyDescent="0.2">
      <c r="A8" s="12" t="s">
        <v>201</v>
      </c>
      <c r="B8" s="13" t="s">
        <v>78</v>
      </c>
      <c r="C8" s="14">
        <v>58732</v>
      </c>
      <c r="D8" s="14">
        <v>294</v>
      </c>
      <c r="E8" s="14">
        <v>119</v>
      </c>
      <c r="F8" s="14">
        <v>4147</v>
      </c>
      <c r="G8" s="14">
        <v>1009</v>
      </c>
      <c r="H8" s="14">
        <v>1136</v>
      </c>
      <c r="I8" s="14">
        <v>27475</v>
      </c>
      <c r="J8" s="14">
        <v>87</v>
      </c>
      <c r="K8" s="14">
        <v>1279</v>
      </c>
      <c r="L8" s="14">
        <v>2693</v>
      </c>
      <c r="M8" s="14">
        <v>167</v>
      </c>
      <c r="N8" s="14">
        <v>151</v>
      </c>
      <c r="O8" s="14">
        <v>32</v>
      </c>
      <c r="P8" s="14">
        <v>3798</v>
      </c>
      <c r="Q8" s="14">
        <v>1247</v>
      </c>
      <c r="R8" s="14">
        <v>1303</v>
      </c>
      <c r="S8" s="14">
        <v>7961</v>
      </c>
    </row>
    <row r="9" spans="1:19" ht="13.5" customHeight="1" x14ac:dyDescent="0.2">
      <c r="A9" s="12" t="s">
        <v>202</v>
      </c>
      <c r="B9" s="13" t="s">
        <v>16</v>
      </c>
      <c r="C9" s="14">
        <v>37331</v>
      </c>
      <c r="D9" s="14">
        <v>261</v>
      </c>
      <c r="E9" s="14">
        <v>146</v>
      </c>
      <c r="F9" s="14">
        <v>3185</v>
      </c>
      <c r="G9" s="14">
        <v>812</v>
      </c>
      <c r="H9" s="14">
        <v>694</v>
      </c>
      <c r="I9" s="14">
        <v>18168</v>
      </c>
      <c r="J9" s="14">
        <v>96</v>
      </c>
      <c r="K9" s="14">
        <v>951</v>
      </c>
      <c r="L9" s="14">
        <v>1550</v>
      </c>
      <c r="M9" s="14">
        <v>238</v>
      </c>
      <c r="N9" s="14">
        <v>73</v>
      </c>
      <c r="O9" s="14">
        <v>21</v>
      </c>
      <c r="P9" s="14">
        <v>2193</v>
      </c>
      <c r="Q9" s="14">
        <v>637</v>
      </c>
      <c r="R9" s="14">
        <v>1804</v>
      </c>
      <c r="S9" s="14">
        <v>6265</v>
      </c>
    </row>
    <row r="10" spans="1:19" ht="13.5" customHeight="1" x14ac:dyDescent="0.2">
      <c r="A10" s="12" t="s">
        <v>203</v>
      </c>
      <c r="B10" s="13" t="s">
        <v>29</v>
      </c>
      <c r="C10" s="14">
        <v>13025</v>
      </c>
      <c r="D10" s="14">
        <v>123</v>
      </c>
      <c r="E10" s="14">
        <v>91</v>
      </c>
      <c r="F10" s="14">
        <v>820</v>
      </c>
      <c r="G10" s="14">
        <v>195</v>
      </c>
      <c r="H10" s="14">
        <v>240</v>
      </c>
      <c r="I10" s="14">
        <v>5770</v>
      </c>
      <c r="J10" s="14">
        <v>120</v>
      </c>
      <c r="K10" s="14">
        <v>555</v>
      </c>
      <c r="L10" s="14">
        <v>1129</v>
      </c>
      <c r="M10" s="14">
        <v>202</v>
      </c>
      <c r="N10" s="14">
        <v>57</v>
      </c>
      <c r="O10" s="14">
        <v>22</v>
      </c>
      <c r="P10" s="14">
        <v>1324</v>
      </c>
      <c r="Q10" s="14">
        <v>536</v>
      </c>
      <c r="R10" s="14">
        <v>271</v>
      </c>
      <c r="S10" s="14">
        <v>2800</v>
      </c>
    </row>
    <row r="11" spans="1:19" ht="13.5" customHeight="1" x14ac:dyDescent="0.2">
      <c r="A11" s="12" t="s">
        <v>204</v>
      </c>
      <c r="B11" s="13" t="s">
        <v>60</v>
      </c>
      <c r="C11" s="14">
        <v>15090</v>
      </c>
      <c r="D11" s="14">
        <v>132</v>
      </c>
      <c r="E11" s="14">
        <v>54</v>
      </c>
      <c r="F11" s="14">
        <v>1455</v>
      </c>
      <c r="G11" s="14">
        <v>449</v>
      </c>
      <c r="H11" s="14">
        <v>430</v>
      </c>
      <c r="I11" s="14">
        <v>4441</v>
      </c>
      <c r="J11" s="14">
        <v>97</v>
      </c>
      <c r="K11" s="14">
        <v>674</v>
      </c>
      <c r="L11" s="14">
        <v>700</v>
      </c>
      <c r="M11" s="14">
        <v>201</v>
      </c>
      <c r="N11" s="14">
        <v>60</v>
      </c>
      <c r="O11" s="14">
        <v>32</v>
      </c>
      <c r="P11" s="14">
        <v>1360</v>
      </c>
      <c r="Q11" s="14">
        <v>192</v>
      </c>
      <c r="R11" s="14">
        <v>1315</v>
      </c>
      <c r="S11" s="14">
        <v>2988</v>
      </c>
    </row>
    <row r="12" spans="1:19" ht="13.5" customHeight="1" x14ac:dyDescent="0.2">
      <c r="A12" s="12" t="s">
        <v>205</v>
      </c>
      <c r="B12" s="13" t="s">
        <v>59</v>
      </c>
      <c r="C12" s="14">
        <v>23451</v>
      </c>
      <c r="D12" s="14">
        <v>116</v>
      </c>
      <c r="E12" s="14">
        <v>71</v>
      </c>
      <c r="F12" s="14">
        <v>1609</v>
      </c>
      <c r="G12" s="14">
        <v>364</v>
      </c>
      <c r="H12" s="14">
        <v>569</v>
      </c>
      <c r="I12" s="14">
        <v>8763</v>
      </c>
      <c r="J12" s="14">
        <v>68</v>
      </c>
      <c r="K12" s="14">
        <v>574</v>
      </c>
      <c r="L12" s="14">
        <v>835</v>
      </c>
      <c r="M12" s="14">
        <v>243</v>
      </c>
      <c r="N12" s="14">
        <v>96</v>
      </c>
      <c r="O12" s="14">
        <v>40</v>
      </c>
      <c r="P12" s="14">
        <v>1369</v>
      </c>
      <c r="Q12" s="14">
        <v>233</v>
      </c>
      <c r="R12" s="14">
        <v>1377</v>
      </c>
      <c r="S12" s="14">
        <v>3970</v>
      </c>
    </row>
    <row r="13" spans="1:19" ht="13.5" customHeight="1" x14ac:dyDescent="0.2">
      <c r="A13" s="12" t="s">
        <v>206</v>
      </c>
      <c r="B13" s="13" t="s">
        <v>67</v>
      </c>
      <c r="C13" s="14">
        <v>15070</v>
      </c>
      <c r="D13" s="14">
        <v>144</v>
      </c>
      <c r="E13" s="14">
        <v>69</v>
      </c>
      <c r="F13" s="14">
        <v>1857</v>
      </c>
      <c r="G13" s="14">
        <v>428</v>
      </c>
      <c r="H13" s="14">
        <v>546</v>
      </c>
      <c r="I13" s="14">
        <v>6255</v>
      </c>
      <c r="J13" s="14">
        <v>118</v>
      </c>
      <c r="K13" s="14">
        <v>718</v>
      </c>
      <c r="L13" s="14">
        <v>703</v>
      </c>
      <c r="M13" s="14">
        <v>198</v>
      </c>
      <c r="N13" s="14">
        <v>77</v>
      </c>
      <c r="O13" s="14">
        <v>15</v>
      </c>
      <c r="P13" s="14">
        <v>1193</v>
      </c>
      <c r="Q13" s="14">
        <v>298</v>
      </c>
      <c r="R13" s="14">
        <v>706</v>
      </c>
      <c r="S13" s="14">
        <v>3710</v>
      </c>
    </row>
    <row r="14" spans="1:19" ht="13.5" customHeight="1" x14ac:dyDescent="0.2">
      <c r="A14" s="12" t="s">
        <v>207</v>
      </c>
      <c r="B14" s="13" t="s">
        <v>28</v>
      </c>
      <c r="C14" s="14">
        <v>16320</v>
      </c>
      <c r="D14" s="14">
        <v>153</v>
      </c>
      <c r="E14" s="14">
        <v>102</v>
      </c>
      <c r="F14" s="14">
        <v>1749</v>
      </c>
      <c r="G14" s="14">
        <v>508</v>
      </c>
      <c r="H14" s="14">
        <v>531</v>
      </c>
      <c r="I14" s="14">
        <v>6293</v>
      </c>
      <c r="J14" s="14">
        <v>140</v>
      </c>
      <c r="K14" s="14">
        <v>973</v>
      </c>
      <c r="L14" s="14">
        <v>825</v>
      </c>
      <c r="M14" s="14">
        <v>191</v>
      </c>
      <c r="N14" s="14">
        <v>77</v>
      </c>
      <c r="O14" s="14">
        <v>26</v>
      </c>
      <c r="P14" s="14">
        <v>1483</v>
      </c>
      <c r="Q14" s="14">
        <v>564</v>
      </c>
      <c r="R14" s="14">
        <v>1039</v>
      </c>
      <c r="S14" s="14">
        <v>3538</v>
      </c>
    </row>
    <row r="15" spans="1:19" ht="13.5" customHeight="1" x14ac:dyDescent="0.2">
      <c r="A15" s="12" t="s">
        <v>208</v>
      </c>
      <c r="B15" s="13" t="s">
        <v>71</v>
      </c>
      <c r="C15" s="14">
        <v>13158</v>
      </c>
      <c r="D15" s="14">
        <v>127</v>
      </c>
      <c r="E15" s="14">
        <v>88</v>
      </c>
      <c r="F15" s="14">
        <v>1474</v>
      </c>
      <c r="G15" s="14">
        <v>339</v>
      </c>
      <c r="H15" s="14">
        <v>464</v>
      </c>
      <c r="I15" s="14">
        <v>5701</v>
      </c>
      <c r="J15" s="14">
        <v>97</v>
      </c>
      <c r="K15" s="14">
        <v>967</v>
      </c>
      <c r="L15" s="14">
        <v>552</v>
      </c>
      <c r="M15" s="14">
        <v>244</v>
      </c>
      <c r="N15" s="14">
        <v>69</v>
      </c>
      <c r="O15" s="14">
        <v>28</v>
      </c>
      <c r="P15" s="14">
        <v>1103</v>
      </c>
      <c r="Q15" s="14">
        <v>183</v>
      </c>
      <c r="R15" s="14">
        <v>309</v>
      </c>
      <c r="S15" s="14">
        <v>3127</v>
      </c>
    </row>
    <row r="16" spans="1:19" ht="13.5" customHeight="1" x14ac:dyDescent="0.2">
      <c r="A16" s="12" t="s">
        <v>209</v>
      </c>
      <c r="B16" s="13" t="s">
        <v>92</v>
      </c>
      <c r="C16" s="14">
        <v>13645</v>
      </c>
      <c r="D16" s="14">
        <v>146</v>
      </c>
      <c r="E16" s="14">
        <v>69</v>
      </c>
      <c r="F16" s="14">
        <v>1657</v>
      </c>
      <c r="G16" s="14">
        <v>446</v>
      </c>
      <c r="H16" s="14">
        <v>507</v>
      </c>
      <c r="I16" s="14">
        <v>4893</v>
      </c>
      <c r="J16" s="14">
        <v>69</v>
      </c>
      <c r="K16" s="14">
        <v>717</v>
      </c>
      <c r="L16" s="14">
        <v>535</v>
      </c>
      <c r="M16" s="14">
        <v>196</v>
      </c>
      <c r="N16" s="14">
        <v>64</v>
      </c>
      <c r="O16" s="14">
        <v>24</v>
      </c>
      <c r="P16" s="14">
        <v>1308</v>
      </c>
      <c r="Q16" s="14">
        <v>328</v>
      </c>
      <c r="R16" s="14">
        <v>973</v>
      </c>
      <c r="S16" s="14">
        <v>3128</v>
      </c>
    </row>
    <row r="17" spans="1:19" ht="13.5" customHeight="1" x14ac:dyDescent="0.2">
      <c r="A17" s="15" t="s">
        <v>124</v>
      </c>
      <c r="B17" s="16" t="s">
        <v>125</v>
      </c>
      <c r="C17" s="50" t="s">
        <v>168</v>
      </c>
      <c r="D17" s="45" t="s">
        <v>168</v>
      </c>
      <c r="E17" s="45" t="s">
        <v>168</v>
      </c>
      <c r="F17" s="45" t="s">
        <v>168</v>
      </c>
      <c r="G17" s="45" t="s">
        <v>168</v>
      </c>
      <c r="H17" s="45" t="s">
        <v>168</v>
      </c>
      <c r="I17" s="45" t="s">
        <v>168</v>
      </c>
      <c r="J17" s="45" t="s">
        <v>168</v>
      </c>
      <c r="K17" s="45" t="s">
        <v>168</v>
      </c>
      <c r="L17" s="45" t="s">
        <v>168</v>
      </c>
      <c r="M17" s="45" t="s">
        <v>168</v>
      </c>
      <c r="N17" s="45" t="s">
        <v>168</v>
      </c>
      <c r="O17" s="45" t="s">
        <v>168</v>
      </c>
      <c r="P17" s="45" t="s">
        <v>168</v>
      </c>
      <c r="Q17" s="45" t="s">
        <v>168</v>
      </c>
      <c r="R17" s="45" t="s">
        <v>168</v>
      </c>
      <c r="S17" s="45" t="s">
        <v>168</v>
      </c>
    </row>
    <row r="18" spans="1:19" s="44" customFormat="1" ht="13.5" customHeight="1" x14ac:dyDescent="0.2">
      <c r="A18" s="8" t="s">
        <v>126</v>
      </c>
      <c r="B18" s="9" t="s">
        <v>4</v>
      </c>
      <c r="C18" s="46">
        <v>20807</v>
      </c>
      <c r="D18" s="46">
        <v>283</v>
      </c>
      <c r="E18" s="46">
        <v>200</v>
      </c>
      <c r="F18" s="46">
        <v>1728</v>
      </c>
      <c r="G18" s="46">
        <v>605</v>
      </c>
      <c r="H18" s="46">
        <v>427</v>
      </c>
      <c r="I18" s="46">
        <v>8852</v>
      </c>
      <c r="J18" s="46">
        <v>134</v>
      </c>
      <c r="K18" s="46">
        <v>732</v>
      </c>
      <c r="L18" s="46">
        <v>1413</v>
      </c>
      <c r="M18" s="46">
        <v>177</v>
      </c>
      <c r="N18" s="46">
        <v>97</v>
      </c>
      <c r="O18" s="46">
        <v>35</v>
      </c>
      <c r="P18" s="46">
        <v>1846</v>
      </c>
      <c r="Q18" s="46">
        <v>502</v>
      </c>
      <c r="R18" s="46">
        <v>1806</v>
      </c>
      <c r="S18" s="46">
        <v>4290</v>
      </c>
    </row>
    <row r="19" spans="1:19" ht="13.5" customHeight="1" x14ac:dyDescent="0.2">
      <c r="A19" s="12" t="s">
        <v>210</v>
      </c>
      <c r="B19" s="13" t="s">
        <v>211</v>
      </c>
      <c r="C19" s="14">
        <v>22677</v>
      </c>
      <c r="D19" s="14">
        <v>300</v>
      </c>
      <c r="E19" s="14">
        <v>162</v>
      </c>
      <c r="F19" s="14">
        <v>1869</v>
      </c>
      <c r="G19" s="14">
        <v>518</v>
      </c>
      <c r="H19" s="14">
        <v>616</v>
      </c>
      <c r="I19" s="14">
        <v>9797</v>
      </c>
      <c r="J19" s="14">
        <v>101</v>
      </c>
      <c r="K19" s="14">
        <v>1061</v>
      </c>
      <c r="L19" s="14">
        <v>1181</v>
      </c>
      <c r="M19" s="14">
        <v>258</v>
      </c>
      <c r="N19" s="14">
        <v>101</v>
      </c>
      <c r="O19" s="14">
        <v>42</v>
      </c>
      <c r="P19" s="14">
        <v>1646</v>
      </c>
      <c r="Q19" s="14">
        <v>287</v>
      </c>
      <c r="R19" s="14">
        <v>1538</v>
      </c>
      <c r="S19" s="14">
        <v>4644</v>
      </c>
    </row>
    <row r="20" spans="1:19" ht="13.5" customHeight="1" x14ac:dyDescent="0.2">
      <c r="A20" s="12" t="s">
        <v>212</v>
      </c>
      <c r="B20" s="13" t="s">
        <v>89</v>
      </c>
      <c r="C20" s="14">
        <v>17602</v>
      </c>
      <c r="D20" s="14">
        <v>170</v>
      </c>
      <c r="E20" s="14">
        <v>116</v>
      </c>
      <c r="F20" s="14">
        <v>1213</v>
      </c>
      <c r="G20" s="14">
        <v>398</v>
      </c>
      <c r="H20" s="14">
        <v>391</v>
      </c>
      <c r="I20" s="14">
        <v>8353</v>
      </c>
      <c r="J20" s="14">
        <v>163</v>
      </c>
      <c r="K20" s="14">
        <v>766</v>
      </c>
      <c r="L20" s="14">
        <v>1758</v>
      </c>
      <c r="M20" s="14">
        <v>172</v>
      </c>
      <c r="N20" s="14">
        <v>82</v>
      </c>
      <c r="O20" s="14">
        <v>35</v>
      </c>
      <c r="P20" s="14">
        <v>1899</v>
      </c>
      <c r="Q20" s="14">
        <v>736</v>
      </c>
      <c r="R20" s="14">
        <v>763</v>
      </c>
      <c r="S20" s="14">
        <v>3039</v>
      </c>
    </row>
    <row r="21" spans="1:19" ht="13.5" customHeight="1" x14ac:dyDescent="0.2">
      <c r="A21" s="12" t="s">
        <v>213</v>
      </c>
      <c r="B21" s="13" t="s">
        <v>214</v>
      </c>
      <c r="C21" s="14">
        <v>24170</v>
      </c>
      <c r="D21" s="14">
        <v>403</v>
      </c>
      <c r="E21" s="14">
        <v>278</v>
      </c>
      <c r="F21" s="14">
        <v>2339</v>
      </c>
      <c r="G21" s="14">
        <v>963</v>
      </c>
      <c r="H21" s="14">
        <v>436</v>
      </c>
      <c r="I21" s="14">
        <v>11201</v>
      </c>
      <c r="J21" s="14">
        <v>120</v>
      </c>
      <c r="K21" s="14">
        <v>1093</v>
      </c>
      <c r="L21" s="14">
        <v>1352</v>
      </c>
      <c r="M21" s="14">
        <v>206</v>
      </c>
      <c r="N21" s="14">
        <v>120</v>
      </c>
      <c r="O21" s="14">
        <v>38</v>
      </c>
      <c r="P21" s="14">
        <v>1773</v>
      </c>
      <c r="Q21" s="14">
        <v>379</v>
      </c>
      <c r="R21" s="14">
        <v>2185</v>
      </c>
      <c r="S21" s="14">
        <v>4865</v>
      </c>
    </row>
    <row r="22" spans="1:19" ht="13.5" customHeight="1" x14ac:dyDescent="0.2">
      <c r="A22" s="12" t="s">
        <v>215</v>
      </c>
      <c r="B22" s="13" t="s">
        <v>216</v>
      </c>
      <c r="C22" s="14">
        <v>24203</v>
      </c>
      <c r="D22" s="14">
        <v>629</v>
      </c>
      <c r="E22" s="14">
        <v>516</v>
      </c>
      <c r="F22" s="14">
        <v>1982</v>
      </c>
      <c r="G22" s="14">
        <v>931</v>
      </c>
      <c r="H22" s="14">
        <v>462</v>
      </c>
      <c r="I22" s="14">
        <v>8502</v>
      </c>
      <c r="J22" s="14">
        <v>135</v>
      </c>
      <c r="K22" s="14">
        <v>756</v>
      </c>
      <c r="L22" s="14">
        <v>1625</v>
      </c>
      <c r="M22" s="14">
        <v>207</v>
      </c>
      <c r="N22" s="14">
        <v>164</v>
      </c>
      <c r="O22" s="14">
        <v>55</v>
      </c>
      <c r="P22" s="14">
        <v>1924</v>
      </c>
      <c r="Q22" s="14">
        <v>393</v>
      </c>
      <c r="R22" s="14">
        <v>4723</v>
      </c>
      <c r="S22" s="14">
        <v>4843</v>
      </c>
    </row>
    <row r="23" spans="1:19" ht="13.5" customHeight="1" x14ac:dyDescent="0.2">
      <c r="A23" s="12" t="s">
        <v>217</v>
      </c>
      <c r="B23" s="13" t="s">
        <v>218</v>
      </c>
      <c r="C23" s="14">
        <v>10550</v>
      </c>
      <c r="D23" s="14">
        <v>153</v>
      </c>
      <c r="E23" s="14">
        <v>103</v>
      </c>
      <c r="F23" s="14">
        <v>956</v>
      </c>
      <c r="G23" s="14">
        <v>244</v>
      </c>
      <c r="H23" s="14">
        <v>261</v>
      </c>
      <c r="I23" s="14">
        <v>5086</v>
      </c>
      <c r="J23" s="14">
        <v>211</v>
      </c>
      <c r="K23" s="14">
        <v>505</v>
      </c>
      <c r="L23" s="14">
        <v>915</v>
      </c>
      <c r="M23" s="14">
        <v>186</v>
      </c>
      <c r="N23" s="14">
        <v>33</v>
      </c>
      <c r="O23" s="14">
        <v>21</v>
      </c>
      <c r="P23" s="14">
        <v>1221</v>
      </c>
      <c r="Q23" s="14">
        <v>248</v>
      </c>
      <c r="R23" s="14">
        <v>236</v>
      </c>
      <c r="S23" s="14">
        <v>2632</v>
      </c>
    </row>
    <row r="24" spans="1:19" ht="13.5" customHeight="1" x14ac:dyDescent="0.2">
      <c r="A24" s="12" t="s">
        <v>219</v>
      </c>
      <c r="B24" s="13" t="s">
        <v>220</v>
      </c>
      <c r="C24" s="14">
        <v>31214</v>
      </c>
      <c r="D24" s="14">
        <v>324</v>
      </c>
      <c r="E24" s="14">
        <v>235</v>
      </c>
      <c r="F24" s="14">
        <v>2866</v>
      </c>
      <c r="G24" s="14">
        <v>1020</v>
      </c>
      <c r="H24" s="14">
        <v>555</v>
      </c>
      <c r="I24" s="14">
        <v>13191</v>
      </c>
      <c r="J24" s="14">
        <v>121</v>
      </c>
      <c r="K24" s="14">
        <v>751</v>
      </c>
      <c r="L24" s="14">
        <v>1239</v>
      </c>
      <c r="M24" s="14">
        <v>129</v>
      </c>
      <c r="N24" s="14">
        <v>78</v>
      </c>
      <c r="O24" s="14">
        <v>35</v>
      </c>
      <c r="P24" s="14">
        <v>1728</v>
      </c>
      <c r="Q24" s="14">
        <v>430</v>
      </c>
      <c r="R24" s="14">
        <v>2623</v>
      </c>
      <c r="S24" s="14">
        <v>5751</v>
      </c>
    </row>
    <row r="25" spans="1:19" ht="13.5" customHeight="1" x14ac:dyDescent="0.2">
      <c r="A25" s="12" t="s">
        <v>221</v>
      </c>
      <c r="B25" s="13" t="s">
        <v>38</v>
      </c>
      <c r="C25" s="14">
        <v>13157</v>
      </c>
      <c r="D25" s="14">
        <v>97</v>
      </c>
      <c r="E25" s="14">
        <v>48</v>
      </c>
      <c r="F25" s="14">
        <v>1187</v>
      </c>
      <c r="G25" s="14">
        <v>342</v>
      </c>
      <c r="H25" s="14">
        <v>300</v>
      </c>
      <c r="I25" s="14">
        <v>5734</v>
      </c>
      <c r="J25" s="14">
        <v>106</v>
      </c>
      <c r="K25" s="14">
        <v>258</v>
      </c>
      <c r="L25" s="14">
        <v>1132</v>
      </c>
      <c r="M25" s="14">
        <v>158</v>
      </c>
      <c r="N25" s="14">
        <v>155</v>
      </c>
      <c r="O25" s="14">
        <v>29</v>
      </c>
      <c r="P25" s="14">
        <v>1925</v>
      </c>
      <c r="Q25" s="14">
        <v>381</v>
      </c>
      <c r="R25" s="14">
        <v>377</v>
      </c>
      <c r="S25" s="14">
        <v>3863</v>
      </c>
    </row>
    <row r="26" spans="1:19" ht="13.5" customHeight="1" x14ac:dyDescent="0.2">
      <c r="A26" s="12" t="s">
        <v>222</v>
      </c>
      <c r="B26" s="13" t="s">
        <v>40</v>
      </c>
      <c r="C26" s="14">
        <v>19810</v>
      </c>
      <c r="D26" s="14">
        <v>207</v>
      </c>
      <c r="E26" s="14">
        <v>142</v>
      </c>
      <c r="F26" s="14">
        <v>1760</v>
      </c>
      <c r="G26" s="14">
        <v>630</v>
      </c>
      <c r="H26" s="14">
        <v>297</v>
      </c>
      <c r="I26" s="14">
        <v>7593</v>
      </c>
      <c r="J26" s="14">
        <v>83</v>
      </c>
      <c r="K26" s="14">
        <v>454</v>
      </c>
      <c r="L26" s="14">
        <v>1372</v>
      </c>
      <c r="M26" s="14">
        <v>126</v>
      </c>
      <c r="N26" s="14">
        <v>68</v>
      </c>
      <c r="O26" s="14">
        <v>28</v>
      </c>
      <c r="P26" s="14">
        <v>1939</v>
      </c>
      <c r="Q26" s="14">
        <v>615</v>
      </c>
      <c r="R26" s="14">
        <v>2436</v>
      </c>
      <c r="S26" s="14">
        <v>4725</v>
      </c>
    </row>
    <row r="27" spans="1:19" ht="13.5" customHeight="1" x14ac:dyDescent="0.2">
      <c r="A27" s="15" t="s">
        <v>127</v>
      </c>
      <c r="B27" s="16" t="s">
        <v>128</v>
      </c>
      <c r="C27" s="50" t="s">
        <v>168</v>
      </c>
      <c r="D27" s="45" t="s">
        <v>168</v>
      </c>
      <c r="E27" s="45" t="s">
        <v>168</v>
      </c>
      <c r="F27" s="45" t="s">
        <v>168</v>
      </c>
      <c r="G27" s="45" t="s">
        <v>168</v>
      </c>
      <c r="H27" s="45" t="s">
        <v>168</v>
      </c>
      <c r="I27" s="45" t="s">
        <v>168</v>
      </c>
      <c r="J27" s="45" t="s">
        <v>168</v>
      </c>
      <c r="K27" s="45" t="s">
        <v>168</v>
      </c>
      <c r="L27" s="45" t="s">
        <v>168</v>
      </c>
      <c r="M27" s="45" t="s">
        <v>168</v>
      </c>
      <c r="N27" s="45" t="s">
        <v>168</v>
      </c>
      <c r="O27" s="45" t="s">
        <v>168</v>
      </c>
      <c r="P27" s="45" t="s">
        <v>168</v>
      </c>
      <c r="Q27" s="45" t="s">
        <v>168</v>
      </c>
      <c r="R27" s="45" t="s">
        <v>168</v>
      </c>
      <c r="S27" s="45" t="s">
        <v>168</v>
      </c>
    </row>
    <row r="28" spans="1:19" s="44" customFormat="1" ht="13.5" customHeight="1" x14ac:dyDescent="0.2">
      <c r="A28" s="8" t="s">
        <v>129</v>
      </c>
      <c r="B28" s="9" t="s">
        <v>5</v>
      </c>
      <c r="C28" s="46">
        <v>9003</v>
      </c>
      <c r="D28" s="46">
        <v>70</v>
      </c>
      <c r="E28" s="46">
        <v>43</v>
      </c>
      <c r="F28" s="46">
        <v>778</v>
      </c>
      <c r="G28" s="46">
        <v>160</v>
      </c>
      <c r="H28" s="46">
        <v>283</v>
      </c>
      <c r="I28" s="46">
        <v>4219</v>
      </c>
      <c r="J28" s="46">
        <v>154</v>
      </c>
      <c r="K28" s="46">
        <v>487</v>
      </c>
      <c r="L28" s="46">
        <v>975</v>
      </c>
      <c r="M28" s="46">
        <v>207</v>
      </c>
      <c r="N28" s="46">
        <v>49</v>
      </c>
      <c r="O28" s="46">
        <v>18</v>
      </c>
      <c r="P28" s="46">
        <v>1042</v>
      </c>
      <c r="Q28" s="46">
        <v>300</v>
      </c>
      <c r="R28" s="46">
        <v>193</v>
      </c>
      <c r="S28" s="46">
        <v>1975</v>
      </c>
    </row>
    <row r="29" spans="1:19" ht="13.5" customHeight="1" x14ac:dyDescent="0.2">
      <c r="A29" s="12" t="s">
        <v>223</v>
      </c>
      <c r="B29" s="13" t="s">
        <v>31</v>
      </c>
      <c r="C29" s="14">
        <v>10409</v>
      </c>
      <c r="D29" s="14">
        <v>47</v>
      </c>
      <c r="E29" s="14">
        <v>24</v>
      </c>
      <c r="F29" s="14">
        <v>1402</v>
      </c>
      <c r="G29" s="14">
        <v>331</v>
      </c>
      <c r="H29" s="14">
        <v>515</v>
      </c>
      <c r="I29" s="14">
        <v>4231</v>
      </c>
      <c r="J29" s="14">
        <v>89</v>
      </c>
      <c r="K29" s="14">
        <v>408</v>
      </c>
      <c r="L29" s="14">
        <v>669</v>
      </c>
      <c r="M29" s="14">
        <v>47</v>
      </c>
      <c r="N29" s="14">
        <v>136</v>
      </c>
      <c r="O29" s="14">
        <v>24</v>
      </c>
      <c r="P29" s="14">
        <v>1485</v>
      </c>
      <c r="Q29" s="14">
        <v>290</v>
      </c>
      <c r="R29" s="14">
        <v>207</v>
      </c>
      <c r="S29" s="14">
        <v>2509</v>
      </c>
    </row>
    <row r="30" spans="1:19" ht="13.5" customHeight="1" x14ac:dyDescent="0.2">
      <c r="A30" s="12" t="s">
        <v>224</v>
      </c>
      <c r="B30" s="13" t="s">
        <v>25</v>
      </c>
      <c r="C30" s="14">
        <v>5414</v>
      </c>
      <c r="D30" s="14">
        <v>17</v>
      </c>
      <c r="E30" s="14">
        <v>14</v>
      </c>
      <c r="F30" s="14">
        <v>355</v>
      </c>
      <c r="G30" s="14">
        <v>49</v>
      </c>
      <c r="H30" s="14">
        <v>181</v>
      </c>
      <c r="I30" s="14">
        <v>2246</v>
      </c>
      <c r="J30" s="14">
        <v>108</v>
      </c>
      <c r="K30" s="14">
        <v>435</v>
      </c>
      <c r="L30" s="14">
        <v>508</v>
      </c>
      <c r="M30" s="14">
        <v>216</v>
      </c>
      <c r="N30" s="14">
        <v>52</v>
      </c>
      <c r="O30" s="14">
        <v>24</v>
      </c>
      <c r="P30" s="14">
        <v>710</v>
      </c>
      <c r="Q30" s="14">
        <v>104</v>
      </c>
      <c r="R30" s="14">
        <v>52</v>
      </c>
      <c r="S30" s="14">
        <v>1118</v>
      </c>
    </row>
    <row r="31" spans="1:19" ht="13.5" customHeight="1" x14ac:dyDescent="0.2">
      <c r="A31" s="12" t="s">
        <v>225</v>
      </c>
      <c r="B31" s="13" t="s">
        <v>32</v>
      </c>
      <c r="C31" s="14">
        <v>4398</v>
      </c>
      <c r="D31" s="14">
        <v>16</v>
      </c>
      <c r="E31" s="14">
        <v>0</v>
      </c>
      <c r="F31" s="14">
        <v>394</v>
      </c>
      <c r="G31" s="14">
        <v>55</v>
      </c>
      <c r="H31" s="14">
        <v>219</v>
      </c>
      <c r="I31" s="14">
        <v>1936</v>
      </c>
      <c r="J31" s="14">
        <v>38</v>
      </c>
      <c r="K31" s="14">
        <v>388</v>
      </c>
      <c r="L31" s="14">
        <v>323</v>
      </c>
      <c r="M31" s="14">
        <v>159</v>
      </c>
      <c r="N31" s="14">
        <v>22</v>
      </c>
      <c r="O31" s="14">
        <v>11</v>
      </c>
      <c r="P31" s="14">
        <v>438</v>
      </c>
      <c r="Q31" s="14">
        <v>55</v>
      </c>
      <c r="R31" s="14">
        <v>49</v>
      </c>
      <c r="S31" s="14">
        <v>864</v>
      </c>
    </row>
    <row r="32" spans="1:19" ht="13.5" customHeight="1" x14ac:dyDescent="0.2">
      <c r="A32" s="12" t="s">
        <v>226</v>
      </c>
      <c r="B32" s="13" t="s">
        <v>53</v>
      </c>
      <c r="C32" s="14">
        <v>4198</v>
      </c>
      <c r="D32" s="14">
        <v>20</v>
      </c>
      <c r="E32" s="14">
        <v>20</v>
      </c>
      <c r="F32" s="14">
        <v>403</v>
      </c>
      <c r="G32" s="14">
        <v>46</v>
      </c>
      <c r="H32" s="14">
        <v>209</v>
      </c>
      <c r="I32" s="14">
        <v>1783</v>
      </c>
      <c r="J32" s="14">
        <v>31</v>
      </c>
      <c r="K32" s="14">
        <v>270</v>
      </c>
      <c r="L32" s="14">
        <v>433</v>
      </c>
      <c r="M32" s="14">
        <v>239</v>
      </c>
      <c r="N32" s="14">
        <v>31</v>
      </c>
      <c r="O32" s="14">
        <v>20</v>
      </c>
      <c r="P32" s="14">
        <v>489</v>
      </c>
      <c r="Q32" s="14">
        <v>138</v>
      </c>
      <c r="R32" s="14">
        <v>107</v>
      </c>
      <c r="S32" s="14">
        <v>881</v>
      </c>
    </row>
    <row r="33" spans="1:19" ht="13.5" customHeight="1" x14ac:dyDescent="0.2">
      <c r="A33" s="12" t="s">
        <v>227</v>
      </c>
      <c r="B33" s="13" t="s">
        <v>99</v>
      </c>
      <c r="C33" s="14">
        <v>8843</v>
      </c>
      <c r="D33" s="14">
        <v>32</v>
      </c>
      <c r="E33" s="14">
        <v>25</v>
      </c>
      <c r="F33" s="14">
        <v>672</v>
      </c>
      <c r="G33" s="14">
        <v>140</v>
      </c>
      <c r="H33" s="14">
        <v>279</v>
      </c>
      <c r="I33" s="14">
        <v>4269</v>
      </c>
      <c r="J33" s="14">
        <v>133</v>
      </c>
      <c r="K33" s="14">
        <v>717</v>
      </c>
      <c r="L33" s="14">
        <v>856</v>
      </c>
      <c r="M33" s="14">
        <v>285</v>
      </c>
      <c r="N33" s="14">
        <v>57</v>
      </c>
      <c r="O33" s="14">
        <v>25</v>
      </c>
      <c r="P33" s="14">
        <v>1129</v>
      </c>
      <c r="Q33" s="14">
        <v>247</v>
      </c>
      <c r="R33" s="14">
        <v>152</v>
      </c>
      <c r="S33" s="14">
        <v>1415</v>
      </c>
    </row>
    <row r="34" spans="1:19" ht="13.5" customHeight="1" x14ac:dyDescent="0.2">
      <c r="A34" s="12" t="s">
        <v>228</v>
      </c>
      <c r="B34" s="13" t="s">
        <v>85</v>
      </c>
      <c r="C34" s="14">
        <v>5783</v>
      </c>
      <c r="D34" s="14">
        <v>61</v>
      </c>
      <c r="E34" s="14">
        <v>44</v>
      </c>
      <c r="F34" s="14">
        <v>424</v>
      </c>
      <c r="G34" s="14">
        <v>50</v>
      </c>
      <c r="H34" s="14">
        <v>171</v>
      </c>
      <c r="I34" s="14">
        <v>2856</v>
      </c>
      <c r="J34" s="14">
        <v>83</v>
      </c>
      <c r="K34" s="14">
        <v>649</v>
      </c>
      <c r="L34" s="14">
        <v>275</v>
      </c>
      <c r="M34" s="14">
        <v>517</v>
      </c>
      <c r="N34" s="14">
        <v>50</v>
      </c>
      <c r="O34" s="14">
        <v>28</v>
      </c>
      <c r="P34" s="14">
        <v>627</v>
      </c>
      <c r="Q34" s="14">
        <v>99</v>
      </c>
      <c r="R34" s="14">
        <v>44</v>
      </c>
      <c r="S34" s="14">
        <v>1348</v>
      </c>
    </row>
    <row r="35" spans="1:19" ht="13.5" customHeight="1" x14ac:dyDescent="0.2">
      <c r="A35" s="12" t="s">
        <v>229</v>
      </c>
      <c r="B35" s="13" t="s">
        <v>70</v>
      </c>
      <c r="C35" s="14">
        <v>8146</v>
      </c>
      <c r="D35" s="14">
        <v>98</v>
      </c>
      <c r="E35" s="14">
        <v>82</v>
      </c>
      <c r="F35" s="14">
        <v>634</v>
      </c>
      <c r="G35" s="14">
        <v>150</v>
      </c>
      <c r="H35" s="14">
        <v>245</v>
      </c>
      <c r="I35" s="14">
        <v>4141</v>
      </c>
      <c r="J35" s="14">
        <v>122</v>
      </c>
      <c r="K35" s="14">
        <v>378</v>
      </c>
      <c r="L35" s="14">
        <v>1309</v>
      </c>
      <c r="M35" s="14">
        <v>158</v>
      </c>
      <c r="N35" s="14">
        <v>33</v>
      </c>
      <c r="O35" s="14">
        <v>5</v>
      </c>
      <c r="P35" s="14">
        <v>827</v>
      </c>
      <c r="Q35" s="14">
        <v>239</v>
      </c>
      <c r="R35" s="14">
        <v>103</v>
      </c>
      <c r="S35" s="14">
        <v>1741</v>
      </c>
    </row>
    <row r="36" spans="1:19" ht="13.5" customHeight="1" x14ac:dyDescent="0.2">
      <c r="A36" s="12" t="s">
        <v>230</v>
      </c>
      <c r="B36" s="13" t="s">
        <v>69</v>
      </c>
      <c r="C36" s="14">
        <v>6906</v>
      </c>
      <c r="D36" s="14">
        <v>71</v>
      </c>
      <c r="E36" s="14">
        <v>40</v>
      </c>
      <c r="F36" s="14">
        <v>644</v>
      </c>
      <c r="G36" s="14">
        <v>117</v>
      </c>
      <c r="H36" s="14">
        <v>282</v>
      </c>
      <c r="I36" s="14">
        <v>3014</v>
      </c>
      <c r="J36" s="14">
        <v>200</v>
      </c>
      <c r="K36" s="14">
        <v>411</v>
      </c>
      <c r="L36" s="14">
        <v>969</v>
      </c>
      <c r="M36" s="14">
        <v>131</v>
      </c>
      <c r="N36" s="14">
        <v>51</v>
      </c>
      <c r="O36" s="14">
        <v>20</v>
      </c>
      <c r="P36" s="14">
        <v>835</v>
      </c>
      <c r="Q36" s="14">
        <v>251</v>
      </c>
      <c r="R36" s="14">
        <v>128</v>
      </c>
      <c r="S36" s="14">
        <v>1759</v>
      </c>
    </row>
    <row r="37" spans="1:19" ht="13.5" customHeight="1" x14ac:dyDescent="0.2">
      <c r="A37" s="12" t="s">
        <v>231</v>
      </c>
      <c r="B37" s="13" t="s">
        <v>93</v>
      </c>
      <c r="C37" s="14">
        <v>8829</v>
      </c>
      <c r="D37" s="14">
        <v>42</v>
      </c>
      <c r="E37" s="14">
        <v>23</v>
      </c>
      <c r="F37" s="14">
        <v>879</v>
      </c>
      <c r="G37" s="14">
        <v>182</v>
      </c>
      <c r="H37" s="14">
        <v>342</v>
      </c>
      <c r="I37" s="14">
        <v>4397</v>
      </c>
      <c r="J37" s="14">
        <v>158</v>
      </c>
      <c r="K37" s="14">
        <v>485</v>
      </c>
      <c r="L37" s="14">
        <v>897</v>
      </c>
      <c r="M37" s="14">
        <v>215</v>
      </c>
      <c r="N37" s="14">
        <v>31</v>
      </c>
      <c r="O37" s="14">
        <v>16</v>
      </c>
      <c r="P37" s="14">
        <v>1030</v>
      </c>
      <c r="Q37" s="14">
        <v>262</v>
      </c>
      <c r="R37" s="14">
        <v>166</v>
      </c>
      <c r="S37" s="14">
        <v>2148</v>
      </c>
    </row>
    <row r="38" spans="1:19" ht="13.5" customHeight="1" x14ac:dyDescent="0.2">
      <c r="A38" s="12" t="s">
        <v>232</v>
      </c>
      <c r="B38" s="13" t="s">
        <v>94</v>
      </c>
      <c r="C38" s="14">
        <v>8765</v>
      </c>
      <c r="D38" s="14">
        <v>65</v>
      </c>
      <c r="E38" s="14">
        <v>26</v>
      </c>
      <c r="F38" s="14">
        <v>939</v>
      </c>
      <c r="G38" s="14">
        <v>181</v>
      </c>
      <c r="H38" s="14">
        <v>337</v>
      </c>
      <c r="I38" s="14">
        <v>3744</v>
      </c>
      <c r="J38" s="14">
        <v>188</v>
      </c>
      <c r="K38" s="14">
        <v>680</v>
      </c>
      <c r="L38" s="14">
        <v>590</v>
      </c>
      <c r="M38" s="14">
        <v>194</v>
      </c>
      <c r="N38" s="14">
        <v>58</v>
      </c>
      <c r="O38" s="14">
        <v>26</v>
      </c>
      <c r="P38" s="14">
        <v>1179</v>
      </c>
      <c r="Q38" s="14">
        <v>220</v>
      </c>
      <c r="R38" s="14">
        <v>330</v>
      </c>
      <c r="S38" s="14">
        <v>2565</v>
      </c>
    </row>
    <row r="39" spans="1:19" ht="13.5" customHeight="1" x14ac:dyDescent="0.2">
      <c r="A39" s="12" t="s">
        <v>233</v>
      </c>
      <c r="B39" s="13" t="s">
        <v>74</v>
      </c>
      <c r="C39" s="14">
        <v>11088</v>
      </c>
      <c r="D39" s="14">
        <v>117</v>
      </c>
      <c r="E39" s="14">
        <v>79</v>
      </c>
      <c r="F39" s="14">
        <v>936</v>
      </c>
      <c r="G39" s="14">
        <v>245</v>
      </c>
      <c r="H39" s="14">
        <v>253</v>
      </c>
      <c r="I39" s="14">
        <v>5089</v>
      </c>
      <c r="J39" s="14">
        <v>155</v>
      </c>
      <c r="K39" s="14">
        <v>340</v>
      </c>
      <c r="L39" s="14">
        <v>1385</v>
      </c>
      <c r="M39" s="14">
        <v>143</v>
      </c>
      <c r="N39" s="14">
        <v>57</v>
      </c>
      <c r="O39" s="14">
        <v>8</v>
      </c>
      <c r="P39" s="14">
        <v>1083</v>
      </c>
      <c r="Q39" s="14">
        <v>332</v>
      </c>
      <c r="R39" s="14">
        <v>544</v>
      </c>
      <c r="S39" s="14">
        <v>2284</v>
      </c>
    </row>
    <row r="40" spans="1:19" ht="13.5" customHeight="1" x14ac:dyDescent="0.2">
      <c r="A40" s="12" t="s">
        <v>234</v>
      </c>
      <c r="B40" s="13" t="s">
        <v>73</v>
      </c>
      <c r="C40" s="14">
        <v>10306</v>
      </c>
      <c r="D40" s="14">
        <v>77</v>
      </c>
      <c r="E40" s="14">
        <v>29</v>
      </c>
      <c r="F40" s="14">
        <v>758</v>
      </c>
      <c r="G40" s="14">
        <v>142</v>
      </c>
      <c r="H40" s="14">
        <v>273</v>
      </c>
      <c r="I40" s="14">
        <v>5743</v>
      </c>
      <c r="J40" s="14">
        <v>259</v>
      </c>
      <c r="K40" s="14">
        <v>594</v>
      </c>
      <c r="L40" s="14">
        <v>1425</v>
      </c>
      <c r="M40" s="14">
        <v>149</v>
      </c>
      <c r="N40" s="14">
        <v>40</v>
      </c>
      <c r="O40" s="14">
        <v>15</v>
      </c>
      <c r="P40" s="14">
        <v>1090</v>
      </c>
      <c r="Q40" s="14">
        <v>324</v>
      </c>
      <c r="R40" s="14">
        <v>255</v>
      </c>
      <c r="S40" s="14">
        <v>2216</v>
      </c>
    </row>
    <row r="41" spans="1:19" ht="13.5" customHeight="1" x14ac:dyDescent="0.2">
      <c r="A41" s="12" t="s">
        <v>235</v>
      </c>
      <c r="B41" s="13" t="s">
        <v>50</v>
      </c>
      <c r="C41" s="14">
        <v>8604</v>
      </c>
      <c r="D41" s="14">
        <v>44</v>
      </c>
      <c r="E41" s="14">
        <v>31</v>
      </c>
      <c r="F41" s="14">
        <v>736</v>
      </c>
      <c r="G41" s="14">
        <v>171</v>
      </c>
      <c r="H41" s="14">
        <v>210</v>
      </c>
      <c r="I41" s="14">
        <v>3813</v>
      </c>
      <c r="J41" s="14">
        <v>123</v>
      </c>
      <c r="K41" s="14">
        <v>254</v>
      </c>
      <c r="L41" s="14">
        <v>982</v>
      </c>
      <c r="M41" s="14">
        <v>259</v>
      </c>
      <c r="N41" s="14">
        <v>35</v>
      </c>
      <c r="O41" s="14">
        <v>9</v>
      </c>
      <c r="P41" s="14">
        <v>1337</v>
      </c>
      <c r="Q41" s="14">
        <v>574</v>
      </c>
      <c r="R41" s="14">
        <v>131</v>
      </c>
      <c r="S41" s="14">
        <v>2038</v>
      </c>
    </row>
    <row r="42" spans="1:19" ht="13.5" customHeight="1" x14ac:dyDescent="0.2">
      <c r="A42" s="12" t="s">
        <v>236</v>
      </c>
      <c r="B42" s="13" t="s">
        <v>75</v>
      </c>
      <c r="C42" s="14">
        <v>15320</v>
      </c>
      <c r="D42" s="14">
        <v>125</v>
      </c>
      <c r="E42" s="14">
        <v>77</v>
      </c>
      <c r="F42" s="14">
        <v>1196</v>
      </c>
      <c r="G42" s="14">
        <v>231</v>
      </c>
      <c r="H42" s="14">
        <v>451</v>
      </c>
      <c r="I42" s="14">
        <v>7478</v>
      </c>
      <c r="J42" s="14">
        <v>257</v>
      </c>
      <c r="K42" s="14">
        <v>605</v>
      </c>
      <c r="L42" s="14">
        <v>1101</v>
      </c>
      <c r="M42" s="14">
        <v>264</v>
      </c>
      <c r="N42" s="14">
        <v>81</v>
      </c>
      <c r="O42" s="14">
        <v>26</v>
      </c>
      <c r="P42" s="14">
        <v>1761</v>
      </c>
      <c r="Q42" s="14">
        <v>642</v>
      </c>
      <c r="R42" s="14">
        <v>338</v>
      </c>
      <c r="S42" s="14">
        <v>2943</v>
      </c>
    </row>
    <row r="43" spans="1:19" ht="13.5" customHeight="1" x14ac:dyDescent="0.2">
      <c r="A43" s="12" t="s">
        <v>237</v>
      </c>
      <c r="B43" s="13" t="s">
        <v>77</v>
      </c>
      <c r="C43" s="14">
        <v>11699</v>
      </c>
      <c r="D43" s="14">
        <v>63</v>
      </c>
      <c r="E43" s="14">
        <v>29</v>
      </c>
      <c r="F43" s="14">
        <v>1395</v>
      </c>
      <c r="G43" s="14">
        <v>339</v>
      </c>
      <c r="H43" s="14">
        <v>247</v>
      </c>
      <c r="I43" s="14">
        <v>5620</v>
      </c>
      <c r="J43" s="14">
        <v>136</v>
      </c>
      <c r="K43" s="14">
        <v>508</v>
      </c>
      <c r="L43" s="14">
        <v>1314</v>
      </c>
      <c r="M43" s="14">
        <v>258</v>
      </c>
      <c r="N43" s="14">
        <v>48</v>
      </c>
      <c r="O43" s="14">
        <v>18</v>
      </c>
      <c r="P43" s="14">
        <v>1362</v>
      </c>
      <c r="Q43" s="14">
        <v>486</v>
      </c>
      <c r="R43" s="14">
        <v>177</v>
      </c>
      <c r="S43" s="14">
        <v>2760</v>
      </c>
    </row>
    <row r="44" spans="1:19" ht="13.5" customHeight="1" x14ac:dyDescent="0.2">
      <c r="A44" s="12" t="s">
        <v>238</v>
      </c>
      <c r="B44" s="13" t="s">
        <v>76</v>
      </c>
      <c r="C44" s="14">
        <v>7665</v>
      </c>
      <c r="D44" s="14">
        <v>77</v>
      </c>
      <c r="E44" s="14">
        <v>36</v>
      </c>
      <c r="F44" s="14">
        <v>460</v>
      </c>
      <c r="G44" s="14">
        <v>80</v>
      </c>
      <c r="H44" s="14">
        <v>199</v>
      </c>
      <c r="I44" s="14">
        <v>3594</v>
      </c>
      <c r="J44" s="14">
        <v>154</v>
      </c>
      <c r="K44" s="14">
        <v>394</v>
      </c>
      <c r="L44" s="14">
        <v>1056</v>
      </c>
      <c r="M44" s="14">
        <v>190</v>
      </c>
      <c r="N44" s="14">
        <v>21</v>
      </c>
      <c r="O44" s="14">
        <v>12</v>
      </c>
      <c r="P44" s="14">
        <v>919</v>
      </c>
      <c r="Q44" s="14">
        <v>311</v>
      </c>
      <c r="R44" s="14">
        <v>139</v>
      </c>
      <c r="S44" s="14">
        <v>1779</v>
      </c>
    </row>
    <row r="45" spans="1:19" ht="12.75" customHeight="1" x14ac:dyDescent="0.2">
      <c r="A45" s="15" t="s">
        <v>130</v>
      </c>
      <c r="B45" s="16" t="s">
        <v>131</v>
      </c>
      <c r="C45" s="50" t="s">
        <v>168</v>
      </c>
      <c r="D45" s="45" t="s">
        <v>168</v>
      </c>
      <c r="E45" s="45" t="s">
        <v>168</v>
      </c>
      <c r="F45" s="45" t="s">
        <v>168</v>
      </c>
      <c r="G45" s="45" t="s">
        <v>168</v>
      </c>
      <c r="H45" s="45" t="s">
        <v>168</v>
      </c>
      <c r="I45" s="45" t="s">
        <v>168</v>
      </c>
      <c r="J45" s="45" t="s">
        <v>168</v>
      </c>
      <c r="K45" s="45" t="s">
        <v>168</v>
      </c>
      <c r="L45" s="45" t="s">
        <v>168</v>
      </c>
      <c r="M45" s="45" t="s">
        <v>168</v>
      </c>
      <c r="N45" s="45" t="s">
        <v>168</v>
      </c>
      <c r="O45" s="45" t="s">
        <v>168</v>
      </c>
      <c r="P45" s="45" t="s">
        <v>168</v>
      </c>
      <c r="Q45" s="45" t="s">
        <v>168</v>
      </c>
      <c r="R45" s="45" t="s">
        <v>168</v>
      </c>
      <c r="S45" s="45" t="s">
        <v>168</v>
      </c>
    </row>
    <row r="46" spans="1:19" s="44" customFormat="1" ht="13.5" customHeight="1" x14ac:dyDescent="0.2">
      <c r="A46" s="8" t="s">
        <v>132</v>
      </c>
      <c r="B46" s="9" t="s">
        <v>6</v>
      </c>
      <c r="C46" s="46">
        <v>14545</v>
      </c>
      <c r="D46" s="46">
        <v>123</v>
      </c>
      <c r="E46" s="46">
        <v>62</v>
      </c>
      <c r="F46" s="46">
        <v>1207</v>
      </c>
      <c r="G46" s="46">
        <v>283</v>
      </c>
      <c r="H46" s="46">
        <v>433</v>
      </c>
      <c r="I46" s="46">
        <v>6593</v>
      </c>
      <c r="J46" s="46">
        <v>168</v>
      </c>
      <c r="K46" s="46">
        <v>979</v>
      </c>
      <c r="L46" s="46">
        <v>902</v>
      </c>
      <c r="M46" s="46">
        <v>320</v>
      </c>
      <c r="N46" s="46">
        <v>66</v>
      </c>
      <c r="O46" s="46">
        <v>36</v>
      </c>
      <c r="P46" s="46">
        <v>1142</v>
      </c>
      <c r="Q46" s="46">
        <v>249</v>
      </c>
      <c r="R46" s="46">
        <v>343</v>
      </c>
      <c r="S46" s="46">
        <v>3040</v>
      </c>
    </row>
    <row r="47" spans="1:19" ht="13.5" customHeight="1" x14ac:dyDescent="0.2">
      <c r="A47" s="12" t="s">
        <v>239</v>
      </c>
      <c r="B47" s="13" t="s">
        <v>240</v>
      </c>
      <c r="C47" s="14">
        <v>13391</v>
      </c>
      <c r="D47" s="14">
        <v>179</v>
      </c>
      <c r="E47" s="14">
        <v>51</v>
      </c>
      <c r="F47" s="14">
        <v>1577</v>
      </c>
      <c r="G47" s="14">
        <v>415</v>
      </c>
      <c r="H47" s="14">
        <v>548</v>
      </c>
      <c r="I47" s="14">
        <v>5121</v>
      </c>
      <c r="J47" s="14">
        <v>369</v>
      </c>
      <c r="K47" s="14">
        <v>1521</v>
      </c>
      <c r="L47" s="14">
        <v>297</v>
      </c>
      <c r="M47" s="14">
        <v>384</v>
      </c>
      <c r="N47" s="14">
        <v>133</v>
      </c>
      <c r="O47" s="14">
        <v>87</v>
      </c>
      <c r="P47" s="14">
        <v>999</v>
      </c>
      <c r="Q47" s="14">
        <v>143</v>
      </c>
      <c r="R47" s="14">
        <v>1086</v>
      </c>
      <c r="S47" s="14">
        <v>3451</v>
      </c>
    </row>
    <row r="48" spans="1:19" ht="13.5" customHeight="1" x14ac:dyDescent="0.2">
      <c r="A48" s="12" t="s">
        <v>241</v>
      </c>
      <c r="B48" s="13" t="s">
        <v>242</v>
      </c>
      <c r="C48" s="14">
        <v>10845</v>
      </c>
      <c r="D48" s="14">
        <v>99</v>
      </c>
      <c r="E48" s="14">
        <v>76</v>
      </c>
      <c r="F48" s="14">
        <v>1222</v>
      </c>
      <c r="G48" s="14">
        <v>379</v>
      </c>
      <c r="H48" s="14">
        <v>440</v>
      </c>
      <c r="I48" s="14">
        <v>4546</v>
      </c>
      <c r="J48" s="14">
        <v>175</v>
      </c>
      <c r="K48" s="14">
        <v>1085</v>
      </c>
      <c r="L48" s="14">
        <v>357</v>
      </c>
      <c r="M48" s="14">
        <v>622</v>
      </c>
      <c r="N48" s="14">
        <v>99</v>
      </c>
      <c r="O48" s="14">
        <v>99</v>
      </c>
      <c r="P48" s="14">
        <v>1336</v>
      </c>
      <c r="Q48" s="14">
        <v>478</v>
      </c>
      <c r="R48" s="14">
        <v>243</v>
      </c>
      <c r="S48" s="14">
        <v>2740</v>
      </c>
    </row>
    <row r="49" spans="1:19" ht="13.5" customHeight="1" x14ac:dyDescent="0.2">
      <c r="A49" s="12" t="s">
        <v>243</v>
      </c>
      <c r="B49" s="13" t="s">
        <v>95</v>
      </c>
      <c r="C49" s="14">
        <v>12197</v>
      </c>
      <c r="D49" s="14">
        <v>94</v>
      </c>
      <c r="E49" s="14">
        <v>56</v>
      </c>
      <c r="F49" s="14">
        <v>1048</v>
      </c>
      <c r="G49" s="14">
        <v>268</v>
      </c>
      <c r="H49" s="14">
        <v>460</v>
      </c>
      <c r="I49" s="14">
        <v>6379</v>
      </c>
      <c r="J49" s="14">
        <v>171</v>
      </c>
      <c r="K49" s="14">
        <v>1048</v>
      </c>
      <c r="L49" s="14">
        <v>696</v>
      </c>
      <c r="M49" s="14">
        <v>425</v>
      </c>
      <c r="N49" s="14">
        <v>59</v>
      </c>
      <c r="O49" s="14">
        <v>38</v>
      </c>
      <c r="P49" s="14">
        <v>1107</v>
      </c>
      <c r="Q49" s="14">
        <v>150</v>
      </c>
      <c r="R49" s="14">
        <v>153</v>
      </c>
      <c r="S49" s="14">
        <v>2740</v>
      </c>
    </row>
    <row r="50" spans="1:19" ht="13.5" customHeight="1" x14ac:dyDescent="0.2">
      <c r="A50" s="12" t="s">
        <v>244</v>
      </c>
      <c r="B50" s="13" t="s">
        <v>245</v>
      </c>
      <c r="C50" s="14">
        <v>10097</v>
      </c>
      <c r="D50" s="14">
        <v>85</v>
      </c>
      <c r="E50" s="14">
        <v>34</v>
      </c>
      <c r="F50" s="14">
        <v>1037</v>
      </c>
      <c r="G50" s="14">
        <v>227</v>
      </c>
      <c r="H50" s="14">
        <v>435</v>
      </c>
      <c r="I50" s="14">
        <v>4139</v>
      </c>
      <c r="J50" s="14">
        <v>103</v>
      </c>
      <c r="K50" s="14">
        <v>533</v>
      </c>
      <c r="L50" s="14">
        <v>840</v>
      </c>
      <c r="M50" s="14">
        <v>204</v>
      </c>
      <c r="N50" s="14">
        <v>43</v>
      </c>
      <c r="O50" s="14">
        <v>23</v>
      </c>
      <c r="P50" s="14">
        <v>1000</v>
      </c>
      <c r="Q50" s="14">
        <v>231</v>
      </c>
      <c r="R50" s="14">
        <v>245</v>
      </c>
      <c r="S50" s="14">
        <v>2447</v>
      </c>
    </row>
    <row r="51" spans="1:19" ht="13.5" customHeight="1" x14ac:dyDescent="0.2">
      <c r="A51" s="12" t="s">
        <v>246</v>
      </c>
      <c r="B51" s="13" t="s">
        <v>58</v>
      </c>
      <c r="C51" s="14">
        <v>11451</v>
      </c>
      <c r="D51" s="14">
        <v>129</v>
      </c>
      <c r="E51" s="14">
        <v>45</v>
      </c>
      <c r="F51" s="14">
        <v>1047</v>
      </c>
      <c r="G51" s="14">
        <v>239</v>
      </c>
      <c r="H51" s="14">
        <v>465</v>
      </c>
      <c r="I51" s="14">
        <v>4724</v>
      </c>
      <c r="J51" s="14">
        <v>174</v>
      </c>
      <c r="K51" s="14">
        <v>827</v>
      </c>
      <c r="L51" s="14">
        <v>627</v>
      </c>
      <c r="M51" s="14">
        <v>149</v>
      </c>
      <c r="N51" s="14">
        <v>84</v>
      </c>
      <c r="O51" s="14">
        <v>45</v>
      </c>
      <c r="P51" s="14">
        <v>1215</v>
      </c>
      <c r="Q51" s="14">
        <v>187</v>
      </c>
      <c r="R51" s="14">
        <v>304</v>
      </c>
      <c r="S51" s="14">
        <v>2850</v>
      </c>
    </row>
    <row r="52" spans="1:19" ht="13.5" customHeight="1" x14ac:dyDescent="0.2">
      <c r="A52" s="12" t="s">
        <v>247</v>
      </c>
      <c r="B52" s="13" t="s">
        <v>248</v>
      </c>
      <c r="C52" s="14">
        <v>16507</v>
      </c>
      <c r="D52" s="14">
        <v>98</v>
      </c>
      <c r="E52" s="14">
        <v>42</v>
      </c>
      <c r="F52" s="14">
        <v>1484</v>
      </c>
      <c r="G52" s="14">
        <v>339</v>
      </c>
      <c r="H52" s="14">
        <v>485</v>
      </c>
      <c r="I52" s="14">
        <v>8107</v>
      </c>
      <c r="J52" s="14">
        <v>68</v>
      </c>
      <c r="K52" s="14">
        <v>732</v>
      </c>
      <c r="L52" s="14">
        <v>1213</v>
      </c>
      <c r="M52" s="14">
        <v>245</v>
      </c>
      <c r="N52" s="14">
        <v>66</v>
      </c>
      <c r="O52" s="14">
        <v>38</v>
      </c>
      <c r="P52" s="14">
        <v>1273</v>
      </c>
      <c r="Q52" s="14">
        <v>225</v>
      </c>
      <c r="R52" s="14">
        <v>305</v>
      </c>
      <c r="S52" s="14">
        <v>3629</v>
      </c>
    </row>
    <row r="53" spans="1:19" ht="13.5" customHeight="1" x14ac:dyDescent="0.2">
      <c r="A53" s="12" t="s">
        <v>249</v>
      </c>
      <c r="B53" s="13" t="s">
        <v>46</v>
      </c>
      <c r="C53" s="14">
        <v>9254</v>
      </c>
      <c r="D53" s="14">
        <v>66</v>
      </c>
      <c r="E53" s="14">
        <v>31</v>
      </c>
      <c r="F53" s="14">
        <v>715</v>
      </c>
      <c r="G53" s="14">
        <v>107</v>
      </c>
      <c r="H53" s="14">
        <v>347</v>
      </c>
      <c r="I53" s="14">
        <v>3946</v>
      </c>
      <c r="J53" s="14">
        <v>158</v>
      </c>
      <c r="K53" s="14">
        <v>1189</v>
      </c>
      <c r="L53" s="14">
        <v>444</v>
      </c>
      <c r="M53" s="14">
        <v>597</v>
      </c>
      <c r="N53" s="14">
        <v>46</v>
      </c>
      <c r="O53" s="14">
        <v>10</v>
      </c>
      <c r="P53" s="14">
        <v>1353</v>
      </c>
      <c r="Q53" s="14">
        <v>582</v>
      </c>
      <c r="R53" s="14">
        <v>107</v>
      </c>
      <c r="S53" s="14">
        <v>2159</v>
      </c>
    </row>
    <row r="54" spans="1:19" ht="13.5" customHeight="1" x14ac:dyDescent="0.2">
      <c r="A54" s="12" t="s">
        <v>250</v>
      </c>
      <c r="B54" s="13" t="s">
        <v>84</v>
      </c>
      <c r="C54" s="14">
        <v>7438</v>
      </c>
      <c r="D54" s="14">
        <v>45</v>
      </c>
      <c r="E54" s="14">
        <v>36</v>
      </c>
      <c r="F54" s="14">
        <v>486</v>
      </c>
      <c r="G54" s="14">
        <v>84</v>
      </c>
      <c r="H54" s="14">
        <v>191</v>
      </c>
      <c r="I54" s="14">
        <v>4187</v>
      </c>
      <c r="J54" s="14">
        <v>197</v>
      </c>
      <c r="K54" s="14">
        <v>713</v>
      </c>
      <c r="L54" s="14">
        <v>817</v>
      </c>
      <c r="M54" s="14">
        <v>325</v>
      </c>
      <c r="N54" s="14">
        <v>45</v>
      </c>
      <c r="O54" s="14">
        <v>12</v>
      </c>
      <c r="P54" s="14">
        <v>749</v>
      </c>
      <c r="Q54" s="14">
        <v>119</v>
      </c>
      <c r="R54" s="14">
        <v>101</v>
      </c>
      <c r="S54" s="14">
        <v>1634</v>
      </c>
    </row>
    <row r="55" spans="1:19" ht="13.5" customHeight="1" x14ac:dyDescent="0.2">
      <c r="A55" s="12" t="s">
        <v>251</v>
      </c>
      <c r="B55" s="13" t="s">
        <v>48</v>
      </c>
      <c r="C55" s="14">
        <v>13016</v>
      </c>
      <c r="D55" s="14">
        <v>90</v>
      </c>
      <c r="E55" s="14">
        <v>50</v>
      </c>
      <c r="F55" s="14">
        <v>1096</v>
      </c>
      <c r="G55" s="14">
        <v>205</v>
      </c>
      <c r="H55" s="14">
        <v>377</v>
      </c>
      <c r="I55" s="14">
        <v>6431</v>
      </c>
      <c r="J55" s="14">
        <v>205</v>
      </c>
      <c r="K55" s="14">
        <v>1056</v>
      </c>
      <c r="L55" s="14">
        <v>880</v>
      </c>
      <c r="M55" s="14">
        <v>338</v>
      </c>
      <c r="N55" s="14">
        <v>57</v>
      </c>
      <c r="O55" s="14">
        <v>36</v>
      </c>
      <c r="P55" s="14">
        <v>992</v>
      </c>
      <c r="Q55" s="14">
        <v>75</v>
      </c>
      <c r="R55" s="14">
        <v>187</v>
      </c>
      <c r="S55" s="14">
        <v>3007</v>
      </c>
    </row>
    <row r="56" spans="1:19" ht="13.5" customHeight="1" x14ac:dyDescent="0.2">
      <c r="A56" s="12" t="s">
        <v>252</v>
      </c>
      <c r="B56" s="13" t="s">
        <v>253</v>
      </c>
      <c r="C56" s="14">
        <v>26353</v>
      </c>
      <c r="D56" s="14">
        <v>282</v>
      </c>
      <c r="E56" s="14">
        <v>114</v>
      </c>
      <c r="F56" s="14">
        <v>2267</v>
      </c>
      <c r="G56" s="14">
        <v>609</v>
      </c>
      <c r="H56" s="14">
        <v>570</v>
      </c>
      <c r="I56" s="14">
        <v>12508</v>
      </c>
      <c r="J56" s="14">
        <v>173</v>
      </c>
      <c r="K56" s="14">
        <v>1193</v>
      </c>
      <c r="L56" s="14">
        <v>1096</v>
      </c>
      <c r="M56" s="14">
        <v>290</v>
      </c>
      <c r="N56" s="14">
        <v>78</v>
      </c>
      <c r="O56" s="14">
        <v>37</v>
      </c>
      <c r="P56" s="14">
        <v>1646</v>
      </c>
      <c r="Q56" s="14">
        <v>521</v>
      </c>
      <c r="R56" s="14">
        <v>709</v>
      </c>
      <c r="S56" s="14">
        <v>4682</v>
      </c>
    </row>
    <row r="57" spans="1:19" ht="13.5" customHeight="1" x14ac:dyDescent="0.2">
      <c r="A57" s="12" t="s">
        <v>254</v>
      </c>
      <c r="B57" s="13" t="s">
        <v>91</v>
      </c>
      <c r="C57" s="14">
        <v>14192</v>
      </c>
      <c r="D57" s="14">
        <v>64</v>
      </c>
      <c r="E57" s="14">
        <v>38</v>
      </c>
      <c r="F57" s="14">
        <v>686</v>
      </c>
      <c r="G57" s="14">
        <v>132</v>
      </c>
      <c r="H57" s="14">
        <v>286</v>
      </c>
      <c r="I57" s="14">
        <v>5352</v>
      </c>
      <c r="J57" s="14">
        <v>132</v>
      </c>
      <c r="K57" s="14">
        <v>903</v>
      </c>
      <c r="L57" s="14">
        <v>1139</v>
      </c>
      <c r="M57" s="14">
        <v>288</v>
      </c>
      <c r="N57" s="14">
        <v>46</v>
      </c>
      <c r="O57" s="14">
        <v>14</v>
      </c>
      <c r="P57" s="14">
        <v>811</v>
      </c>
      <c r="Q57" s="14">
        <v>144</v>
      </c>
      <c r="R57" s="14">
        <v>266</v>
      </c>
      <c r="S57" s="14">
        <v>2480</v>
      </c>
    </row>
    <row r="58" spans="1:19" ht="13.5" customHeight="1" x14ac:dyDescent="0.2">
      <c r="A58" s="15" t="s">
        <v>133</v>
      </c>
      <c r="B58" s="16" t="s">
        <v>134</v>
      </c>
      <c r="C58" s="50" t="s">
        <v>168</v>
      </c>
      <c r="D58" s="45" t="s">
        <v>168</v>
      </c>
      <c r="E58" s="45" t="s">
        <v>168</v>
      </c>
      <c r="F58" s="45" t="s">
        <v>168</v>
      </c>
      <c r="G58" s="45" t="s">
        <v>168</v>
      </c>
      <c r="H58" s="45" t="s">
        <v>168</v>
      </c>
      <c r="I58" s="45" t="s">
        <v>168</v>
      </c>
      <c r="J58" s="45" t="s">
        <v>168</v>
      </c>
      <c r="K58" s="45" t="s">
        <v>168</v>
      </c>
      <c r="L58" s="45" t="s">
        <v>168</v>
      </c>
      <c r="M58" s="45" t="s">
        <v>168</v>
      </c>
      <c r="N58" s="45" t="s">
        <v>168</v>
      </c>
      <c r="O58" s="45" t="s">
        <v>168</v>
      </c>
      <c r="P58" s="45" t="s">
        <v>168</v>
      </c>
      <c r="Q58" s="45" t="s">
        <v>168</v>
      </c>
      <c r="R58" s="45" t="s">
        <v>168</v>
      </c>
      <c r="S58" s="45" t="s">
        <v>168</v>
      </c>
    </row>
    <row r="59" spans="1:19" ht="13.5" customHeight="1" x14ac:dyDescent="0.2">
      <c r="A59" s="8" t="s">
        <v>135</v>
      </c>
      <c r="B59" s="9" t="s">
        <v>7</v>
      </c>
      <c r="C59" s="46">
        <v>10145</v>
      </c>
      <c r="D59" s="46">
        <v>86</v>
      </c>
      <c r="E59" s="46">
        <v>40</v>
      </c>
      <c r="F59" s="46">
        <v>1125</v>
      </c>
      <c r="G59" s="46">
        <v>254</v>
      </c>
      <c r="H59" s="46">
        <v>433</v>
      </c>
      <c r="I59" s="46">
        <v>3973</v>
      </c>
      <c r="J59" s="46">
        <v>163</v>
      </c>
      <c r="K59" s="46">
        <v>553</v>
      </c>
      <c r="L59" s="46">
        <v>370</v>
      </c>
      <c r="M59" s="46">
        <v>162</v>
      </c>
      <c r="N59" s="46">
        <v>80</v>
      </c>
      <c r="O59" s="46">
        <v>40</v>
      </c>
      <c r="P59" s="46">
        <v>956</v>
      </c>
      <c r="Q59" s="46">
        <v>97</v>
      </c>
      <c r="R59" s="46">
        <v>248</v>
      </c>
      <c r="S59" s="46">
        <v>2435</v>
      </c>
    </row>
    <row r="60" spans="1:19" ht="13.5" customHeight="1" x14ac:dyDescent="0.2">
      <c r="A60" s="12" t="s">
        <v>255</v>
      </c>
      <c r="B60" s="13" t="s">
        <v>47</v>
      </c>
      <c r="C60" s="14">
        <v>6700</v>
      </c>
      <c r="D60" s="14">
        <v>46</v>
      </c>
      <c r="E60" s="14">
        <v>15</v>
      </c>
      <c r="F60" s="14">
        <v>628</v>
      </c>
      <c r="G60" s="14">
        <v>135</v>
      </c>
      <c r="H60" s="14">
        <v>235</v>
      </c>
      <c r="I60" s="14">
        <v>3042</v>
      </c>
      <c r="J60" s="14">
        <v>146</v>
      </c>
      <c r="K60" s="14">
        <v>635</v>
      </c>
      <c r="L60" s="14">
        <v>246</v>
      </c>
      <c r="M60" s="14">
        <v>116</v>
      </c>
      <c r="N60" s="14">
        <v>89</v>
      </c>
      <c r="O60" s="14">
        <v>50</v>
      </c>
      <c r="P60" s="14">
        <v>855</v>
      </c>
      <c r="Q60" s="14">
        <v>50</v>
      </c>
      <c r="R60" s="14">
        <v>96</v>
      </c>
      <c r="S60" s="14">
        <v>1813</v>
      </c>
    </row>
    <row r="61" spans="1:19" ht="13.5" customHeight="1" x14ac:dyDescent="0.2">
      <c r="A61" s="12" t="s">
        <v>256</v>
      </c>
      <c r="B61" s="13" t="s">
        <v>36</v>
      </c>
      <c r="C61" s="14">
        <v>6640</v>
      </c>
      <c r="D61" s="14">
        <v>43</v>
      </c>
      <c r="E61" s="14">
        <v>22</v>
      </c>
      <c r="F61" s="14">
        <v>937</v>
      </c>
      <c r="G61" s="14">
        <v>172</v>
      </c>
      <c r="H61" s="14">
        <v>375</v>
      </c>
      <c r="I61" s="14">
        <v>2482</v>
      </c>
      <c r="J61" s="14">
        <v>191</v>
      </c>
      <c r="K61" s="14">
        <v>351</v>
      </c>
      <c r="L61" s="14">
        <v>265</v>
      </c>
      <c r="M61" s="14">
        <v>127</v>
      </c>
      <c r="N61" s="14">
        <v>105</v>
      </c>
      <c r="O61" s="14">
        <v>36</v>
      </c>
      <c r="P61" s="14">
        <v>686</v>
      </c>
      <c r="Q61" s="14">
        <v>22</v>
      </c>
      <c r="R61" s="14">
        <v>158</v>
      </c>
      <c r="S61" s="14">
        <v>2078</v>
      </c>
    </row>
    <row r="62" spans="1:19" ht="13.5" customHeight="1" x14ac:dyDescent="0.2">
      <c r="A62" s="12" t="s">
        <v>257</v>
      </c>
      <c r="B62" s="13" t="s">
        <v>87</v>
      </c>
      <c r="C62" s="14">
        <v>14407</v>
      </c>
      <c r="D62" s="14">
        <v>161</v>
      </c>
      <c r="E62" s="14">
        <v>71</v>
      </c>
      <c r="F62" s="14">
        <v>1721</v>
      </c>
      <c r="G62" s="14">
        <v>414</v>
      </c>
      <c r="H62" s="14">
        <v>664</v>
      </c>
      <c r="I62" s="14">
        <v>4891</v>
      </c>
      <c r="J62" s="14">
        <v>119</v>
      </c>
      <c r="K62" s="14">
        <v>625</v>
      </c>
      <c r="L62" s="14">
        <v>414</v>
      </c>
      <c r="M62" s="14">
        <v>92</v>
      </c>
      <c r="N62" s="14">
        <v>74</v>
      </c>
      <c r="O62" s="14">
        <v>42</v>
      </c>
      <c r="P62" s="14">
        <v>1378</v>
      </c>
      <c r="Q62" s="14">
        <v>124</v>
      </c>
      <c r="R62" s="14">
        <v>656</v>
      </c>
      <c r="S62" s="14">
        <v>3439</v>
      </c>
    </row>
    <row r="63" spans="1:19" ht="13.5" customHeight="1" x14ac:dyDescent="0.2">
      <c r="A63" s="12" t="s">
        <v>258</v>
      </c>
      <c r="B63" s="13" t="s">
        <v>30</v>
      </c>
      <c r="C63" s="14">
        <v>7469</v>
      </c>
      <c r="D63" s="14">
        <v>60</v>
      </c>
      <c r="E63" s="14">
        <v>13</v>
      </c>
      <c r="F63" s="14">
        <v>716</v>
      </c>
      <c r="G63" s="14">
        <v>176</v>
      </c>
      <c r="H63" s="14">
        <v>305</v>
      </c>
      <c r="I63" s="14">
        <v>3410</v>
      </c>
      <c r="J63" s="14">
        <v>219</v>
      </c>
      <c r="K63" s="14">
        <v>498</v>
      </c>
      <c r="L63" s="14">
        <v>485</v>
      </c>
      <c r="M63" s="14">
        <v>99</v>
      </c>
      <c r="N63" s="14">
        <v>69</v>
      </c>
      <c r="O63" s="14">
        <v>26</v>
      </c>
      <c r="P63" s="14">
        <v>806</v>
      </c>
      <c r="Q63" s="14">
        <v>43</v>
      </c>
      <c r="R63" s="14">
        <v>77</v>
      </c>
      <c r="S63" s="14">
        <v>1815</v>
      </c>
    </row>
    <row r="64" spans="1:19" ht="13.5" customHeight="1" x14ac:dyDescent="0.2">
      <c r="A64" s="12" t="s">
        <v>259</v>
      </c>
      <c r="B64" s="13" t="s">
        <v>242</v>
      </c>
      <c r="C64" s="14">
        <v>7963</v>
      </c>
      <c r="D64" s="14">
        <v>69</v>
      </c>
      <c r="E64" s="14">
        <v>29</v>
      </c>
      <c r="F64" s="14">
        <v>1191</v>
      </c>
      <c r="G64" s="14">
        <v>259</v>
      </c>
      <c r="H64" s="14">
        <v>389</v>
      </c>
      <c r="I64" s="14">
        <v>2802</v>
      </c>
      <c r="J64" s="14">
        <v>108</v>
      </c>
      <c r="K64" s="14">
        <v>484</v>
      </c>
      <c r="L64" s="14">
        <v>291</v>
      </c>
      <c r="M64" s="14">
        <v>173</v>
      </c>
      <c r="N64" s="14">
        <v>82</v>
      </c>
      <c r="O64" s="14">
        <v>39</v>
      </c>
      <c r="P64" s="14">
        <v>1087</v>
      </c>
      <c r="Q64" s="14">
        <v>229</v>
      </c>
      <c r="R64" s="14">
        <v>134</v>
      </c>
      <c r="S64" s="14">
        <v>2392</v>
      </c>
    </row>
    <row r="65" spans="1:19" s="44" customFormat="1" ht="13.5" customHeight="1" x14ac:dyDescent="0.2">
      <c r="A65" s="12" t="s">
        <v>260</v>
      </c>
      <c r="B65" s="13" t="s">
        <v>96</v>
      </c>
      <c r="C65" s="14">
        <v>15706</v>
      </c>
      <c r="D65" s="14">
        <v>99</v>
      </c>
      <c r="E65" s="14">
        <v>50</v>
      </c>
      <c r="F65" s="14">
        <v>1616</v>
      </c>
      <c r="G65" s="14">
        <v>401</v>
      </c>
      <c r="H65" s="14">
        <v>522</v>
      </c>
      <c r="I65" s="14">
        <v>6651</v>
      </c>
      <c r="J65" s="14">
        <v>77</v>
      </c>
      <c r="K65" s="14">
        <v>533</v>
      </c>
      <c r="L65" s="14">
        <v>450</v>
      </c>
      <c r="M65" s="14">
        <v>152</v>
      </c>
      <c r="N65" s="14">
        <v>55</v>
      </c>
      <c r="O65" s="14">
        <v>22</v>
      </c>
      <c r="P65" s="14">
        <v>978</v>
      </c>
      <c r="Q65" s="14">
        <v>110</v>
      </c>
      <c r="R65" s="14">
        <v>273</v>
      </c>
      <c r="S65" s="14">
        <v>3069</v>
      </c>
    </row>
    <row r="66" spans="1:19" ht="13.5" customHeight="1" x14ac:dyDescent="0.2">
      <c r="A66" s="12" t="s">
        <v>261</v>
      </c>
      <c r="B66" s="13" t="s">
        <v>49</v>
      </c>
      <c r="C66" s="14">
        <v>10763</v>
      </c>
      <c r="D66" s="14">
        <v>108</v>
      </c>
      <c r="E66" s="14">
        <v>45</v>
      </c>
      <c r="F66" s="14">
        <v>955</v>
      </c>
      <c r="G66" s="14">
        <v>210</v>
      </c>
      <c r="H66" s="14">
        <v>497</v>
      </c>
      <c r="I66" s="14">
        <v>4146</v>
      </c>
      <c r="J66" s="14">
        <v>261</v>
      </c>
      <c r="K66" s="14">
        <v>732</v>
      </c>
      <c r="L66" s="14">
        <v>306</v>
      </c>
      <c r="M66" s="14">
        <v>134</v>
      </c>
      <c r="N66" s="14">
        <v>89</v>
      </c>
      <c r="O66" s="14">
        <v>64</v>
      </c>
      <c r="P66" s="14">
        <v>669</v>
      </c>
      <c r="Q66" s="14">
        <v>57</v>
      </c>
      <c r="R66" s="14">
        <v>236</v>
      </c>
      <c r="S66" s="14">
        <v>2127</v>
      </c>
    </row>
    <row r="67" spans="1:19" ht="13.5" customHeight="1" x14ac:dyDescent="0.2">
      <c r="A67" s="12" t="s">
        <v>262</v>
      </c>
      <c r="B67" s="13" t="s">
        <v>86</v>
      </c>
      <c r="C67" s="14">
        <v>10894</v>
      </c>
      <c r="D67" s="14">
        <v>102</v>
      </c>
      <c r="E67" s="14">
        <v>63</v>
      </c>
      <c r="F67" s="14">
        <v>1008</v>
      </c>
      <c r="G67" s="14">
        <v>197</v>
      </c>
      <c r="H67" s="14">
        <v>338</v>
      </c>
      <c r="I67" s="14">
        <v>4912</v>
      </c>
      <c r="J67" s="14">
        <v>291</v>
      </c>
      <c r="K67" s="14">
        <v>921</v>
      </c>
      <c r="L67" s="14">
        <v>708</v>
      </c>
      <c r="M67" s="14">
        <v>299</v>
      </c>
      <c r="N67" s="14">
        <v>63</v>
      </c>
      <c r="O67" s="14">
        <v>39</v>
      </c>
      <c r="P67" s="14">
        <v>1008</v>
      </c>
      <c r="Q67" s="14">
        <v>260</v>
      </c>
      <c r="R67" s="14">
        <v>268</v>
      </c>
      <c r="S67" s="14">
        <v>2566</v>
      </c>
    </row>
    <row r="68" spans="1:19" ht="13.5" customHeight="1" x14ac:dyDescent="0.2">
      <c r="A68" s="12" t="s">
        <v>263</v>
      </c>
      <c r="B68" s="13" t="s">
        <v>44</v>
      </c>
      <c r="C68" s="14">
        <v>4671</v>
      </c>
      <c r="D68" s="14">
        <v>30</v>
      </c>
      <c r="E68" s="14">
        <v>15</v>
      </c>
      <c r="F68" s="14">
        <v>442</v>
      </c>
      <c r="G68" s="14">
        <v>105</v>
      </c>
      <c r="H68" s="14">
        <v>291</v>
      </c>
      <c r="I68" s="14">
        <v>1698</v>
      </c>
      <c r="J68" s="14">
        <v>95</v>
      </c>
      <c r="K68" s="14">
        <v>171</v>
      </c>
      <c r="L68" s="14">
        <v>181</v>
      </c>
      <c r="M68" s="14">
        <v>432</v>
      </c>
      <c r="N68" s="14">
        <v>35</v>
      </c>
      <c r="O68" s="14">
        <v>25</v>
      </c>
      <c r="P68" s="14">
        <v>608</v>
      </c>
      <c r="Q68" s="14">
        <v>20</v>
      </c>
      <c r="R68" s="14">
        <v>40</v>
      </c>
      <c r="S68" s="14">
        <v>1170</v>
      </c>
    </row>
    <row r="69" spans="1:19" ht="13.5" customHeight="1" x14ac:dyDescent="0.2">
      <c r="A69" s="15" t="s">
        <v>136</v>
      </c>
      <c r="B69" s="16" t="s">
        <v>137</v>
      </c>
      <c r="C69" s="50" t="s">
        <v>168</v>
      </c>
      <c r="D69" s="45" t="s">
        <v>168</v>
      </c>
      <c r="E69" s="45" t="s">
        <v>168</v>
      </c>
      <c r="F69" s="45" t="s">
        <v>168</v>
      </c>
      <c r="G69" s="45" t="s">
        <v>168</v>
      </c>
      <c r="H69" s="45" t="s">
        <v>168</v>
      </c>
      <c r="I69" s="45" t="s">
        <v>168</v>
      </c>
      <c r="J69" s="45" t="s">
        <v>168</v>
      </c>
      <c r="K69" s="45" t="s">
        <v>168</v>
      </c>
      <c r="L69" s="45" t="s">
        <v>168</v>
      </c>
      <c r="M69" s="45" t="s">
        <v>168</v>
      </c>
      <c r="N69" s="45" t="s">
        <v>168</v>
      </c>
      <c r="O69" s="45" t="s">
        <v>168</v>
      </c>
      <c r="P69" s="45" t="s">
        <v>168</v>
      </c>
      <c r="Q69" s="45" t="s">
        <v>168</v>
      </c>
      <c r="R69" s="45" t="s">
        <v>168</v>
      </c>
      <c r="S69" s="45" t="s">
        <v>168</v>
      </c>
    </row>
    <row r="70" spans="1:19" ht="13.5" customHeight="1" x14ac:dyDescent="0.2">
      <c r="A70" s="8" t="s">
        <v>138</v>
      </c>
      <c r="B70" s="9" t="s">
        <v>8</v>
      </c>
      <c r="C70" s="46">
        <v>7818</v>
      </c>
      <c r="D70" s="46">
        <v>70</v>
      </c>
      <c r="E70" s="46">
        <v>41</v>
      </c>
      <c r="F70" s="46">
        <v>610</v>
      </c>
      <c r="G70" s="46">
        <v>117</v>
      </c>
      <c r="H70" s="46">
        <v>279</v>
      </c>
      <c r="I70" s="46">
        <v>3679</v>
      </c>
      <c r="J70" s="46">
        <v>130</v>
      </c>
      <c r="K70" s="46">
        <v>624</v>
      </c>
      <c r="L70" s="46">
        <v>695</v>
      </c>
      <c r="M70" s="46">
        <v>252</v>
      </c>
      <c r="N70" s="46">
        <v>63</v>
      </c>
      <c r="O70" s="46">
        <v>23</v>
      </c>
      <c r="P70" s="46">
        <v>878</v>
      </c>
      <c r="Q70" s="46">
        <v>245</v>
      </c>
      <c r="R70" s="46">
        <v>133</v>
      </c>
      <c r="S70" s="46">
        <v>1580</v>
      </c>
    </row>
    <row r="71" spans="1:19" ht="13.5" customHeight="1" x14ac:dyDescent="0.2">
      <c r="A71" s="12" t="s">
        <v>264</v>
      </c>
      <c r="B71" s="13" t="s">
        <v>265</v>
      </c>
      <c r="C71" s="14">
        <v>17084</v>
      </c>
      <c r="D71" s="14">
        <v>171</v>
      </c>
      <c r="E71" s="14">
        <v>99</v>
      </c>
      <c r="F71" s="14">
        <v>1069</v>
      </c>
      <c r="G71" s="14">
        <v>225</v>
      </c>
      <c r="H71" s="14">
        <v>347</v>
      </c>
      <c r="I71" s="14">
        <v>10073</v>
      </c>
      <c r="J71" s="14">
        <v>176</v>
      </c>
      <c r="K71" s="14">
        <v>690</v>
      </c>
      <c r="L71" s="14">
        <v>1686</v>
      </c>
      <c r="M71" s="14">
        <v>293</v>
      </c>
      <c r="N71" s="14">
        <v>171</v>
      </c>
      <c r="O71" s="14">
        <v>23</v>
      </c>
      <c r="P71" s="14">
        <v>1078</v>
      </c>
      <c r="Q71" s="14">
        <v>194</v>
      </c>
      <c r="R71" s="14">
        <v>316</v>
      </c>
      <c r="S71" s="14">
        <v>2611</v>
      </c>
    </row>
    <row r="72" spans="1:19" ht="13.5" customHeight="1" x14ac:dyDescent="0.2">
      <c r="A72" s="12" t="s">
        <v>266</v>
      </c>
      <c r="B72" s="13" t="s">
        <v>267</v>
      </c>
      <c r="C72" s="14">
        <v>6145</v>
      </c>
      <c r="D72" s="14">
        <v>66</v>
      </c>
      <c r="E72" s="14">
        <v>43</v>
      </c>
      <c r="F72" s="14">
        <v>506</v>
      </c>
      <c r="G72" s="14">
        <v>92</v>
      </c>
      <c r="H72" s="14">
        <v>227</v>
      </c>
      <c r="I72" s="14">
        <v>2737</v>
      </c>
      <c r="J72" s="14">
        <v>142</v>
      </c>
      <c r="K72" s="14">
        <v>560</v>
      </c>
      <c r="L72" s="14">
        <v>500</v>
      </c>
      <c r="M72" s="14">
        <v>266</v>
      </c>
      <c r="N72" s="14">
        <v>56</v>
      </c>
      <c r="O72" s="14">
        <v>22</v>
      </c>
      <c r="P72" s="14">
        <v>777</v>
      </c>
      <c r="Q72" s="14">
        <v>167</v>
      </c>
      <c r="R72" s="14">
        <v>109</v>
      </c>
      <c r="S72" s="14">
        <v>1545</v>
      </c>
    </row>
    <row r="73" spans="1:19" ht="13.5" customHeight="1" x14ac:dyDescent="0.2">
      <c r="A73" s="12" t="s">
        <v>268</v>
      </c>
      <c r="B73" s="13" t="s">
        <v>56</v>
      </c>
      <c r="C73" s="14">
        <v>7047</v>
      </c>
      <c r="D73" s="14">
        <v>42</v>
      </c>
      <c r="E73" s="14">
        <v>21</v>
      </c>
      <c r="F73" s="14">
        <v>810</v>
      </c>
      <c r="G73" s="14">
        <v>134</v>
      </c>
      <c r="H73" s="14">
        <v>295</v>
      </c>
      <c r="I73" s="14">
        <v>2866</v>
      </c>
      <c r="J73" s="14">
        <v>111</v>
      </c>
      <c r="K73" s="14">
        <v>547</v>
      </c>
      <c r="L73" s="14">
        <v>238</v>
      </c>
      <c r="M73" s="14">
        <v>270</v>
      </c>
      <c r="N73" s="14">
        <v>44</v>
      </c>
      <c r="O73" s="14">
        <v>14</v>
      </c>
      <c r="P73" s="14">
        <v>741</v>
      </c>
      <c r="Q73" s="14">
        <v>69</v>
      </c>
      <c r="R73" s="14">
        <v>168</v>
      </c>
      <c r="S73" s="14">
        <v>1897</v>
      </c>
    </row>
    <row r="74" spans="1:19" ht="13.5" customHeight="1" x14ac:dyDescent="0.2">
      <c r="A74" s="12" t="s">
        <v>269</v>
      </c>
      <c r="B74" s="13" t="s">
        <v>68</v>
      </c>
      <c r="C74" s="14">
        <v>6406</v>
      </c>
      <c r="D74" s="14">
        <v>62</v>
      </c>
      <c r="E74" s="14">
        <v>28</v>
      </c>
      <c r="F74" s="14">
        <v>599</v>
      </c>
      <c r="G74" s="14">
        <v>112</v>
      </c>
      <c r="H74" s="14">
        <v>280</v>
      </c>
      <c r="I74" s="14">
        <v>2608</v>
      </c>
      <c r="J74" s="14">
        <v>146</v>
      </c>
      <c r="K74" s="14">
        <v>524</v>
      </c>
      <c r="L74" s="14">
        <v>440</v>
      </c>
      <c r="M74" s="14">
        <v>185</v>
      </c>
      <c r="N74" s="14">
        <v>45</v>
      </c>
      <c r="O74" s="14">
        <v>20</v>
      </c>
      <c r="P74" s="14">
        <v>711</v>
      </c>
      <c r="Q74" s="14">
        <v>190</v>
      </c>
      <c r="R74" s="14">
        <v>78</v>
      </c>
      <c r="S74" s="14">
        <v>1423</v>
      </c>
    </row>
    <row r="75" spans="1:19" ht="13.5" customHeight="1" x14ac:dyDescent="0.2">
      <c r="A75" s="12" t="s">
        <v>270</v>
      </c>
      <c r="B75" s="13" t="s">
        <v>88</v>
      </c>
      <c r="C75" s="14">
        <v>6459</v>
      </c>
      <c r="D75" s="14">
        <v>102</v>
      </c>
      <c r="E75" s="14">
        <v>79</v>
      </c>
      <c r="F75" s="14">
        <v>504</v>
      </c>
      <c r="G75" s="14">
        <v>84</v>
      </c>
      <c r="H75" s="14">
        <v>268</v>
      </c>
      <c r="I75" s="14">
        <v>3274</v>
      </c>
      <c r="J75" s="14">
        <v>67</v>
      </c>
      <c r="K75" s="14">
        <v>574</v>
      </c>
      <c r="L75" s="14">
        <v>1037</v>
      </c>
      <c r="M75" s="14">
        <v>146</v>
      </c>
      <c r="N75" s="14">
        <v>35</v>
      </c>
      <c r="O75" s="14">
        <v>6</v>
      </c>
      <c r="P75" s="14">
        <v>664</v>
      </c>
      <c r="Q75" s="14">
        <v>93</v>
      </c>
      <c r="R75" s="14">
        <v>143</v>
      </c>
      <c r="S75" s="14">
        <v>1270</v>
      </c>
    </row>
    <row r="76" spans="1:19" s="44" customFormat="1" ht="13.5" customHeight="1" x14ac:dyDescent="0.2">
      <c r="A76" s="12" t="s">
        <v>271</v>
      </c>
      <c r="B76" s="13" t="s">
        <v>272</v>
      </c>
      <c r="C76" s="14">
        <v>6384</v>
      </c>
      <c r="D76" s="14">
        <v>36</v>
      </c>
      <c r="E76" s="14">
        <v>18</v>
      </c>
      <c r="F76" s="14">
        <v>537</v>
      </c>
      <c r="G76" s="14">
        <v>100</v>
      </c>
      <c r="H76" s="14">
        <v>247</v>
      </c>
      <c r="I76" s="14">
        <v>2871</v>
      </c>
      <c r="J76" s="14">
        <v>100</v>
      </c>
      <c r="K76" s="14">
        <v>561</v>
      </c>
      <c r="L76" s="14">
        <v>569</v>
      </c>
      <c r="M76" s="14">
        <v>188</v>
      </c>
      <c r="N76" s="14">
        <v>38</v>
      </c>
      <c r="O76" s="14">
        <v>14</v>
      </c>
      <c r="P76" s="14">
        <v>606</v>
      </c>
      <c r="Q76" s="14">
        <v>68</v>
      </c>
      <c r="R76" s="14">
        <v>86</v>
      </c>
      <c r="S76" s="14">
        <v>1317</v>
      </c>
    </row>
    <row r="77" spans="1:19" ht="13.5" customHeight="1" x14ac:dyDescent="0.2">
      <c r="A77" s="12" t="s">
        <v>273</v>
      </c>
      <c r="B77" s="13" t="s">
        <v>98</v>
      </c>
      <c r="C77" s="14">
        <v>7746</v>
      </c>
      <c r="D77" s="14">
        <v>48</v>
      </c>
      <c r="E77" s="14">
        <v>30</v>
      </c>
      <c r="F77" s="14">
        <v>523</v>
      </c>
      <c r="G77" s="14">
        <v>141</v>
      </c>
      <c r="H77" s="14">
        <v>271</v>
      </c>
      <c r="I77" s="14">
        <v>3174</v>
      </c>
      <c r="J77" s="14">
        <v>141</v>
      </c>
      <c r="K77" s="14">
        <v>541</v>
      </c>
      <c r="L77" s="14">
        <v>523</v>
      </c>
      <c r="M77" s="14">
        <v>352</v>
      </c>
      <c r="N77" s="14">
        <v>96</v>
      </c>
      <c r="O77" s="14">
        <v>52</v>
      </c>
      <c r="P77" s="14">
        <v>1502</v>
      </c>
      <c r="Q77" s="14">
        <v>894</v>
      </c>
      <c r="R77" s="14">
        <v>133</v>
      </c>
      <c r="S77" s="14">
        <v>1376</v>
      </c>
    </row>
    <row r="78" spans="1:19" ht="13.5" customHeight="1" x14ac:dyDescent="0.2">
      <c r="A78" s="12" t="s">
        <v>274</v>
      </c>
      <c r="B78" s="13" t="s">
        <v>97</v>
      </c>
      <c r="C78" s="14">
        <v>7876</v>
      </c>
      <c r="D78" s="14">
        <v>70</v>
      </c>
      <c r="E78" s="14">
        <v>33</v>
      </c>
      <c r="F78" s="14">
        <v>465</v>
      </c>
      <c r="G78" s="14">
        <v>91</v>
      </c>
      <c r="H78" s="14">
        <v>242</v>
      </c>
      <c r="I78" s="14">
        <v>4022</v>
      </c>
      <c r="J78" s="14">
        <v>146</v>
      </c>
      <c r="K78" s="14">
        <v>848</v>
      </c>
      <c r="L78" s="14">
        <v>862</v>
      </c>
      <c r="M78" s="14">
        <v>344</v>
      </c>
      <c r="N78" s="14">
        <v>53</v>
      </c>
      <c r="O78" s="14">
        <v>28</v>
      </c>
      <c r="P78" s="14">
        <v>1090</v>
      </c>
      <c r="Q78" s="14">
        <v>497</v>
      </c>
      <c r="R78" s="14">
        <v>93</v>
      </c>
      <c r="S78" s="14">
        <v>1283</v>
      </c>
    </row>
    <row r="79" spans="1:19" ht="13.5" customHeight="1" x14ac:dyDescent="0.2">
      <c r="A79" s="15" t="s">
        <v>139</v>
      </c>
      <c r="B79" s="16" t="s">
        <v>140</v>
      </c>
      <c r="C79" s="50" t="s">
        <v>168</v>
      </c>
      <c r="D79" s="45" t="s">
        <v>168</v>
      </c>
      <c r="E79" s="45" t="s">
        <v>168</v>
      </c>
      <c r="F79" s="45" t="s">
        <v>168</v>
      </c>
      <c r="G79" s="45" t="s">
        <v>168</v>
      </c>
      <c r="H79" s="45" t="s">
        <v>168</v>
      </c>
      <c r="I79" s="45" t="s">
        <v>168</v>
      </c>
      <c r="J79" s="45" t="s">
        <v>168</v>
      </c>
      <c r="K79" s="45" t="s">
        <v>168</v>
      </c>
      <c r="L79" s="45" t="s">
        <v>168</v>
      </c>
      <c r="M79" s="45" t="s">
        <v>168</v>
      </c>
      <c r="N79" s="45" t="s">
        <v>168</v>
      </c>
      <c r="O79" s="45" t="s">
        <v>168</v>
      </c>
      <c r="P79" s="45" t="s">
        <v>168</v>
      </c>
      <c r="Q79" s="45" t="s">
        <v>168</v>
      </c>
      <c r="R79" s="45" t="s">
        <v>168</v>
      </c>
      <c r="S79" s="45" t="s">
        <v>168</v>
      </c>
    </row>
    <row r="80" spans="1:19" ht="13.5" customHeight="1" x14ac:dyDescent="0.2">
      <c r="A80" s="8" t="s">
        <v>141</v>
      </c>
      <c r="B80" s="9" t="s">
        <v>9</v>
      </c>
      <c r="C80" s="46">
        <v>11327</v>
      </c>
      <c r="D80" s="46">
        <v>100</v>
      </c>
      <c r="E80" s="46">
        <v>57</v>
      </c>
      <c r="F80" s="46">
        <v>954</v>
      </c>
      <c r="G80" s="46">
        <v>217</v>
      </c>
      <c r="H80" s="46">
        <v>392</v>
      </c>
      <c r="I80" s="46">
        <v>5010</v>
      </c>
      <c r="J80" s="46">
        <v>132</v>
      </c>
      <c r="K80" s="46">
        <v>726</v>
      </c>
      <c r="L80" s="46">
        <v>714</v>
      </c>
      <c r="M80" s="46">
        <v>222</v>
      </c>
      <c r="N80" s="46">
        <v>61</v>
      </c>
      <c r="O80" s="46">
        <v>25</v>
      </c>
      <c r="P80" s="46">
        <v>1023</v>
      </c>
      <c r="Q80" s="46">
        <v>266</v>
      </c>
      <c r="R80" s="46">
        <v>344</v>
      </c>
      <c r="S80" s="46">
        <v>2525</v>
      </c>
    </row>
    <row r="81" spans="1:19" ht="13.5" customHeight="1" x14ac:dyDescent="0.2">
      <c r="A81" s="12" t="s">
        <v>275</v>
      </c>
      <c r="B81" s="13" t="s">
        <v>276</v>
      </c>
      <c r="C81" s="14">
        <v>23559</v>
      </c>
      <c r="D81" s="14">
        <v>330</v>
      </c>
      <c r="E81" s="14">
        <v>195</v>
      </c>
      <c r="F81" s="14">
        <v>1940</v>
      </c>
      <c r="G81" s="14">
        <v>548</v>
      </c>
      <c r="H81" s="14">
        <v>510</v>
      </c>
      <c r="I81" s="14">
        <v>12502</v>
      </c>
      <c r="J81" s="14">
        <v>64</v>
      </c>
      <c r="K81" s="14">
        <v>916</v>
      </c>
      <c r="L81" s="14">
        <v>1343</v>
      </c>
      <c r="M81" s="14">
        <v>244</v>
      </c>
      <c r="N81" s="14">
        <v>56</v>
      </c>
      <c r="O81" s="14">
        <v>34</v>
      </c>
      <c r="P81" s="14">
        <v>1077</v>
      </c>
      <c r="Q81" s="14">
        <v>248</v>
      </c>
      <c r="R81" s="14">
        <v>1092</v>
      </c>
      <c r="S81" s="14">
        <v>4728</v>
      </c>
    </row>
    <row r="82" spans="1:19" ht="13.5" customHeight="1" x14ac:dyDescent="0.2">
      <c r="A82" s="12" t="s">
        <v>277</v>
      </c>
      <c r="B82" s="13" t="s">
        <v>278</v>
      </c>
      <c r="C82" s="14">
        <v>12118</v>
      </c>
      <c r="D82" s="14">
        <v>111</v>
      </c>
      <c r="E82" s="14">
        <v>82</v>
      </c>
      <c r="F82" s="14">
        <v>850</v>
      </c>
      <c r="G82" s="14">
        <v>234</v>
      </c>
      <c r="H82" s="14">
        <v>345</v>
      </c>
      <c r="I82" s="14">
        <v>4930</v>
      </c>
      <c r="J82" s="14">
        <v>82</v>
      </c>
      <c r="K82" s="14">
        <v>526</v>
      </c>
      <c r="L82" s="14">
        <v>1076</v>
      </c>
      <c r="M82" s="14">
        <v>197</v>
      </c>
      <c r="N82" s="14">
        <v>70</v>
      </c>
      <c r="O82" s="14">
        <v>37</v>
      </c>
      <c r="P82" s="14">
        <v>1532</v>
      </c>
      <c r="Q82" s="14">
        <v>670</v>
      </c>
      <c r="R82" s="14">
        <v>481</v>
      </c>
      <c r="S82" s="14">
        <v>2954</v>
      </c>
    </row>
    <row r="83" spans="1:19" ht="13.5" customHeight="1" x14ac:dyDescent="0.2">
      <c r="A83" s="12" t="s">
        <v>279</v>
      </c>
      <c r="B83" s="13" t="s">
        <v>280</v>
      </c>
      <c r="C83" s="14">
        <v>10161</v>
      </c>
      <c r="D83" s="14">
        <v>81</v>
      </c>
      <c r="E83" s="14">
        <v>43</v>
      </c>
      <c r="F83" s="14">
        <v>850</v>
      </c>
      <c r="G83" s="14">
        <v>228</v>
      </c>
      <c r="H83" s="14">
        <v>342</v>
      </c>
      <c r="I83" s="14">
        <v>4715</v>
      </c>
      <c r="J83" s="14">
        <v>62</v>
      </c>
      <c r="K83" s="14">
        <v>541</v>
      </c>
      <c r="L83" s="14">
        <v>1102</v>
      </c>
      <c r="M83" s="14">
        <v>223</v>
      </c>
      <c r="N83" s="14">
        <v>52</v>
      </c>
      <c r="O83" s="14">
        <v>19</v>
      </c>
      <c r="P83" s="14">
        <v>945</v>
      </c>
      <c r="Q83" s="14">
        <v>90</v>
      </c>
      <c r="R83" s="14">
        <v>351</v>
      </c>
      <c r="S83" s="14">
        <v>3010</v>
      </c>
    </row>
    <row r="84" spans="1:19" ht="13.5" customHeight="1" x14ac:dyDescent="0.2">
      <c r="A84" s="12" t="s">
        <v>281</v>
      </c>
      <c r="B84" s="13" t="s">
        <v>282</v>
      </c>
      <c r="C84" s="14">
        <v>15348</v>
      </c>
      <c r="D84" s="14">
        <v>80</v>
      </c>
      <c r="E84" s="14">
        <v>46</v>
      </c>
      <c r="F84" s="14">
        <v>1311</v>
      </c>
      <c r="G84" s="14">
        <v>295</v>
      </c>
      <c r="H84" s="14">
        <v>411</v>
      </c>
      <c r="I84" s="14">
        <v>6318</v>
      </c>
      <c r="J84" s="14">
        <v>113</v>
      </c>
      <c r="K84" s="14">
        <v>554</v>
      </c>
      <c r="L84" s="14">
        <v>1138</v>
      </c>
      <c r="M84" s="14">
        <v>136</v>
      </c>
      <c r="N84" s="14">
        <v>30</v>
      </c>
      <c r="O84" s="14">
        <v>10</v>
      </c>
      <c r="P84" s="14">
        <v>1351</v>
      </c>
      <c r="Q84" s="14">
        <v>514</v>
      </c>
      <c r="R84" s="14">
        <v>518</v>
      </c>
      <c r="S84" s="14">
        <v>3136</v>
      </c>
    </row>
    <row r="85" spans="1:19" ht="13.5" customHeight="1" x14ac:dyDescent="0.2">
      <c r="A85" s="12" t="s">
        <v>283</v>
      </c>
      <c r="B85" s="13" t="s">
        <v>284</v>
      </c>
      <c r="C85" s="14">
        <v>8500</v>
      </c>
      <c r="D85" s="14">
        <v>65</v>
      </c>
      <c r="E85" s="14">
        <v>44</v>
      </c>
      <c r="F85" s="14">
        <v>512</v>
      </c>
      <c r="G85" s="14">
        <v>93</v>
      </c>
      <c r="H85" s="14">
        <v>177</v>
      </c>
      <c r="I85" s="14">
        <v>4693</v>
      </c>
      <c r="J85" s="14">
        <v>56</v>
      </c>
      <c r="K85" s="14">
        <v>476</v>
      </c>
      <c r="L85" s="14">
        <v>1044</v>
      </c>
      <c r="M85" s="14">
        <v>210</v>
      </c>
      <c r="N85" s="14">
        <v>69</v>
      </c>
      <c r="O85" s="14">
        <v>20</v>
      </c>
      <c r="P85" s="14">
        <v>823</v>
      </c>
      <c r="Q85" s="14">
        <v>230</v>
      </c>
      <c r="R85" s="14">
        <v>145</v>
      </c>
      <c r="S85" s="14">
        <v>1492</v>
      </c>
    </row>
    <row r="86" spans="1:19" s="44" customFormat="1" ht="13.5" customHeight="1" x14ac:dyDescent="0.2">
      <c r="A86" s="12" t="s">
        <v>285</v>
      </c>
      <c r="B86" s="13" t="s">
        <v>286</v>
      </c>
      <c r="C86" s="14">
        <v>8580</v>
      </c>
      <c r="D86" s="14">
        <v>46</v>
      </c>
      <c r="E86" s="14">
        <v>18</v>
      </c>
      <c r="F86" s="14">
        <v>621</v>
      </c>
      <c r="G86" s="14">
        <v>124</v>
      </c>
      <c r="H86" s="14">
        <v>336</v>
      </c>
      <c r="I86" s="14">
        <v>4286</v>
      </c>
      <c r="J86" s="14">
        <v>235</v>
      </c>
      <c r="K86" s="14">
        <v>869</v>
      </c>
      <c r="L86" s="14">
        <v>667</v>
      </c>
      <c r="M86" s="14">
        <v>184</v>
      </c>
      <c r="N86" s="14">
        <v>69</v>
      </c>
      <c r="O86" s="14">
        <v>46</v>
      </c>
      <c r="P86" s="14">
        <v>819</v>
      </c>
      <c r="Q86" s="14">
        <v>143</v>
      </c>
      <c r="R86" s="14">
        <v>106</v>
      </c>
      <c r="S86" s="14">
        <v>1784</v>
      </c>
    </row>
    <row r="87" spans="1:19" ht="13.5" customHeight="1" x14ac:dyDescent="0.2">
      <c r="A87" s="12" t="s">
        <v>287</v>
      </c>
      <c r="B87" s="13" t="s">
        <v>288</v>
      </c>
      <c r="C87" s="14">
        <v>15213</v>
      </c>
      <c r="D87" s="14">
        <v>105</v>
      </c>
      <c r="E87" s="14">
        <v>61</v>
      </c>
      <c r="F87" s="14">
        <v>1332</v>
      </c>
      <c r="G87" s="14">
        <v>286</v>
      </c>
      <c r="H87" s="14">
        <v>407</v>
      </c>
      <c r="I87" s="14">
        <v>5058</v>
      </c>
      <c r="J87" s="14">
        <v>193</v>
      </c>
      <c r="K87" s="14">
        <v>1057</v>
      </c>
      <c r="L87" s="14">
        <v>886</v>
      </c>
      <c r="M87" s="14">
        <v>182</v>
      </c>
      <c r="N87" s="14">
        <v>88</v>
      </c>
      <c r="O87" s="14">
        <v>11</v>
      </c>
      <c r="P87" s="14">
        <v>1932</v>
      </c>
      <c r="Q87" s="14">
        <v>754</v>
      </c>
      <c r="R87" s="14">
        <v>1018</v>
      </c>
      <c r="S87" s="14">
        <v>3699</v>
      </c>
    </row>
    <row r="88" spans="1:19" ht="13.5" customHeight="1" x14ac:dyDescent="0.2">
      <c r="A88" s="12" t="s">
        <v>289</v>
      </c>
      <c r="B88" s="13" t="s">
        <v>290</v>
      </c>
      <c r="C88" s="14">
        <v>11140</v>
      </c>
      <c r="D88" s="14">
        <v>69</v>
      </c>
      <c r="E88" s="14">
        <v>25</v>
      </c>
      <c r="F88" s="14">
        <v>1069</v>
      </c>
      <c r="G88" s="14">
        <v>216</v>
      </c>
      <c r="H88" s="14">
        <v>491</v>
      </c>
      <c r="I88" s="14">
        <v>4695</v>
      </c>
      <c r="J88" s="14">
        <v>150</v>
      </c>
      <c r="K88" s="14">
        <v>838</v>
      </c>
      <c r="L88" s="14">
        <v>441</v>
      </c>
      <c r="M88" s="14">
        <v>281</v>
      </c>
      <c r="N88" s="14">
        <v>59</v>
      </c>
      <c r="O88" s="14">
        <v>25</v>
      </c>
      <c r="P88" s="14">
        <v>1031</v>
      </c>
      <c r="Q88" s="14">
        <v>338</v>
      </c>
      <c r="R88" s="14">
        <v>188</v>
      </c>
      <c r="S88" s="14">
        <v>2516</v>
      </c>
    </row>
    <row r="89" spans="1:19" ht="13.5" customHeight="1" x14ac:dyDescent="0.2">
      <c r="A89" s="12" t="s">
        <v>291</v>
      </c>
      <c r="B89" s="13" t="s">
        <v>292</v>
      </c>
      <c r="C89" s="14">
        <v>16747</v>
      </c>
      <c r="D89" s="14">
        <v>151</v>
      </c>
      <c r="E89" s="14">
        <v>46</v>
      </c>
      <c r="F89" s="14">
        <v>1467</v>
      </c>
      <c r="G89" s="14">
        <v>341</v>
      </c>
      <c r="H89" s="14">
        <v>557</v>
      </c>
      <c r="I89" s="14">
        <v>8528</v>
      </c>
      <c r="J89" s="14">
        <v>196</v>
      </c>
      <c r="K89" s="14">
        <v>1303</v>
      </c>
      <c r="L89" s="14">
        <v>609</v>
      </c>
      <c r="M89" s="14">
        <v>327</v>
      </c>
      <c r="N89" s="14">
        <v>79</v>
      </c>
      <c r="O89" s="14">
        <v>59</v>
      </c>
      <c r="P89" s="14">
        <v>1271</v>
      </c>
      <c r="Q89" s="14">
        <v>92</v>
      </c>
      <c r="R89" s="14">
        <v>242</v>
      </c>
      <c r="S89" s="14">
        <v>4094</v>
      </c>
    </row>
    <row r="90" spans="1:19" ht="13.5" customHeight="1" x14ac:dyDescent="0.2">
      <c r="A90" s="12" t="s">
        <v>293</v>
      </c>
      <c r="B90" s="13" t="s">
        <v>294</v>
      </c>
      <c r="C90" s="14">
        <v>8243</v>
      </c>
      <c r="D90" s="14">
        <v>72</v>
      </c>
      <c r="E90" s="14">
        <v>38</v>
      </c>
      <c r="F90" s="14">
        <v>698</v>
      </c>
      <c r="G90" s="14">
        <v>116</v>
      </c>
      <c r="H90" s="14">
        <v>538</v>
      </c>
      <c r="I90" s="14">
        <v>3367</v>
      </c>
      <c r="J90" s="14">
        <v>110</v>
      </c>
      <c r="K90" s="14">
        <v>767</v>
      </c>
      <c r="L90" s="14">
        <v>358</v>
      </c>
      <c r="M90" s="14">
        <v>349</v>
      </c>
      <c r="N90" s="14">
        <v>31</v>
      </c>
      <c r="O90" s="14">
        <v>13</v>
      </c>
      <c r="P90" s="14">
        <v>726</v>
      </c>
      <c r="Q90" s="14">
        <v>82</v>
      </c>
      <c r="R90" s="14">
        <v>170</v>
      </c>
      <c r="S90" s="14">
        <v>2248</v>
      </c>
    </row>
    <row r="91" spans="1:19" ht="13.5" customHeight="1" x14ac:dyDescent="0.2">
      <c r="A91" s="12" t="s">
        <v>295</v>
      </c>
      <c r="B91" s="13" t="s">
        <v>296</v>
      </c>
      <c r="C91" s="14">
        <v>7918</v>
      </c>
      <c r="D91" s="14">
        <v>76</v>
      </c>
      <c r="E91" s="14">
        <v>38</v>
      </c>
      <c r="F91" s="14">
        <v>493</v>
      </c>
      <c r="G91" s="14">
        <v>137</v>
      </c>
      <c r="H91" s="14">
        <v>384</v>
      </c>
      <c r="I91" s="14">
        <v>3317</v>
      </c>
      <c r="J91" s="14">
        <v>123</v>
      </c>
      <c r="K91" s="14">
        <v>801</v>
      </c>
      <c r="L91" s="14">
        <v>408</v>
      </c>
      <c r="M91" s="14">
        <v>284</v>
      </c>
      <c r="N91" s="14">
        <v>52</v>
      </c>
      <c r="O91" s="14">
        <v>14</v>
      </c>
      <c r="P91" s="14">
        <v>768</v>
      </c>
      <c r="Q91" s="14">
        <v>194</v>
      </c>
      <c r="R91" s="14">
        <v>152</v>
      </c>
      <c r="S91" s="14">
        <v>1639</v>
      </c>
    </row>
    <row r="92" spans="1:19" ht="13.5" customHeight="1" x14ac:dyDescent="0.2">
      <c r="A92" s="12" t="s">
        <v>297</v>
      </c>
      <c r="B92" s="13" t="s">
        <v>298</v>
      </c>
      <c r="C92" s="14">
        <v>6855</v>
      </c>
      <c r="D92" s="14">
        <v>56</v>
      </c>
      <c r="E92" s="14">
        <v>39</v>
      </c>
      <c r="F92" s="14">
        <v>747</v>
      </c>
      <c r="G92" s="14">
        <v>180</v>
      </c>
      <c r="H92" s="14">
        <v>287</v>
      </c>
      <c r="I92" s="14">
        <v>2692</v>
      </c>
      <c r="J92" s="14">
        <v>163</v>
      </c>
      <c r="K92" s="14">
        <v>646</v>
      </c>
      <c r="L92" s="14">
        <v>315</v>
      </c>
      <c r="M92" s="14">
        <v>202</v>
      </c>
      <c r="N92" s="14">
        <v>67</v>
      </c>
      <c r="O92" s="14">
        <v>34</v>
      </c>
      <c r="P92" s="14">
        <v>731</v>
      </c>
      <c r="Q92" s="14">
        <v>129</v>
      </c>
      <c r="R92" s="14">
        <v>146</v>
      </c>
      <c r="S92" s="14">
        <v>1523</v>
      </c>
    </row>
    <row r="93" spans="1:19" ht="13.5" customHeight="1" x14ac:dyDescent="0.2">
      <c r="A93" s="12" t="s">
        <v>299</v>
      </c>
      <c r="B93" s="13" t="s">
        <v>300</v>
      </c>
      <c r="C93" s="14">
        <v>7389</v>
      </c>
      <c r="D93" s="14">
        <v>41</v>
      </c>
      <c r="E93" s="14">
        <v>14</v>
      </c>
      <c r="F93" s="14">
        <v>845</v>
      </c>
      <c r="G93" s="14">
        <v>234</v>
      </c>
      <c r="H93" s="14">
        <v>351</v>
      </c>
      <c r="I93" s="14">
        <v>3093</v>
      </c>
      <c r="J93" s="14">
        <v>117</v>
      </c>
      <c r="K93" s="14">
        <v>481</v>
      </c>
      <c r="L93" s="14">
        <v>323</v>
      </c>
      <c r="M93" s="14">
        <v>69</v>
      </c>
      <c r="N93" s="14">
        <v>62</v>
      </c>
      <c r="O93" s="14">
        <v>27</v>
      </c>
      <c r="P93" s="14">
        <v>804</v>
      </c>
      <c r="Q93" s="14">
        <v>117</v>
      </c>
      <c r="R93" s="14">
        <v>103</v>
      </c>
      <c r="S93" s="14">
        <v>1925</v>
      </c>
    </row>
    <row r="94" spans="1:19" ht="13.5" customHeight="1" x14ac:dyDescent="0.2">
      <c r="A94" s="12" t="s">
        <v>301</v>
      </c>
      <c r="B94" s="13" t="s">
        <v>302</v>
      </c>
      <c r="C94" s="14">
        <v>4976</v>
      </c>
      <c r="D94" s="14">
        <v>37</v>
      </c>
      <c r="E94" s="14">
        <v>19</v>
      </c>
      <c r="F94" s="14">
        <v>638</v>
      </c>
      <c r="G94" s="14">
        <v>103</v>
      </c>
      <c r="H94" s="14">
        <v>261</v>
      </c>
      <c r="I94" s="14">
        <v>1580</v>
      </c>
      <c r="J94" s="14">
        <v>191</v>
      </c>
      <c r="K94" s="14">
        <v>564</v>
      </c>
      <c r="L94" s="14">
        <v>116</v>
      </c>
      <c r="M94" s="14">
        <v>163</v>
      </c>
      <c r="N94" s="14">
        <v>61</v>
      </c>
      <c r="O94" s="14">
        <v>37</v>
      </c>
      <c r="P94" s="14">
        <v>657</v>
      </c>
      <c r="Q94" s="14">
        <v>65</v>
      </c>
      <c r="R94" s="14">
        <v>103</v>
      </c>
      <c r="S94" s="14">
        <v>1235</v>
      </c>
    </row>
    <row r="95" spans="1:19" s="44" customFormat="1" ht="13.5" customHeight="1" x14ac:dyDescent="0.2">
      <c r="A95" s="12" t="s">
        <v>303</v>
      </c>
      <c r="B95" s="13" t="s">
        <v>304</v>
      </c>
      <c r="C95" s="14">
        <v>6414</v>
      </c>
      <c r="D95" s="14">
        <v>76</v>
      </c>
      <c r="E95" s="14">
        <v>53</v>
      </c>
      <c r="F95" s="14">
        <v>620</v>
      </c>
      <c r="G95" s="14">
        <v>106</v>
      </c>
      <c r="H95" s="14">
        <v>221</v>
      </c>
      <c r="I95" s="14">
        <v>2138</v>
      </c>
      <c r="J95" s="14">
        <v>125</v>
      </c>
      <c r="K95" s="14">
        <v>337</v>
      </c>
      <c r="L95" s="14">
        <v>310</v>
      </c>
      <c r="M95" s="14">
        <v>198</v>
      </c>
      <c r="N95" s="14">
        <v>73</v>
      </c>
      <c r="O95" s="14">
        <v>10</v>
      </c>
      <c r="P95" s="14">
        <v>835</v>
      </c>
      <c r="Q95" s="14">
        <v>188</v>
      </c>
      <c r="R95" s="14">
        <v>135</v>
      </c>
      <c r="S95" s="14">
        <v>1310</v>
      </c>
    </row>
    <row r="96" spans="1:19" ht="13.5" customHeight="1" x14ac:dyDescent="0.2">
      <c r="A96" s="15" t="s">
        <v>142</v>
      </c>
      <c r="B96" s="16" t="s">
        <v>143</v>
      </c>
      <c r="C96" s="50" t="s">
        <v>168</v>
      </c>
      <c r="D96" s="45" t="s">
        <v>168</v>
      </c>
      <c r="E96" s="45" t="s">
        <v>168</v>
      </c>
      <c r="F96" s="45" t="s">
        <v>168</v>
      </c>
      <c r="G96" s="45" t="s">
        <v>168</v>
      </c>
      <c r="H96" s="45" t="s">
        <v>168</v>
      </c>
      <c r="I96" s="45" t="s">
        <v>168</v>
      </c>
      <c r="J96" s="45" t="s">
        <v>168</v>
      </c>
      <c r="K96" s="45" t="s">
        <v>168</v>
      </c>
      <c r="L96" s="45" t="s">
        <v>168</v>
      </c>
      <c r="M96" s="45" t="s">
        <v>168</v>
      </c>
      <c r="N96" s="45" t="s">
        <v>168</v>
      </c>
      <c r="O96" s="45" t="s">
        <v>168</v>
      </c>
      <c r="P96" s="45" t="s">
        <v>168</v>
      </c>
      <c r="Q96" s="45" t="s">
        <v>168</v>
      </c>
      <c r="R96" s="45" t="s">
        <v>168</v>
      </c>
      <c r="S96" s="45" t="s">
        <v>168</v>
      </c>
    </row>
    <row r="97" spans="1:19" ht="13.5" customHeight="1" x14ac:dyDescent="0.2">
      <c r="A97" s="8" t="s">
        <v>144</v>
      </c>
      <c r="B97" s="9" t="s">
        <v>10</v>
      </c>
      <c r="C97" s="46">
        <v>13230</v>
      </c>
      <c r="D97" s="46">
        <v>146</v>
      </c>
      <c r="E97" s="46">
        <v>83</v>
      </c>
      <c r="F97" s="46">
        <v>1235</v>
      </c>
      <c r="G97" s="46">
        <v>370</v>
      </c>
      <c r="H97" s="46">
        <v>445</v>
      </c>
      <c r="I97" s="46">
        <v>5851</v>
      </c>
      <c r="J97" s="46">
        <v>112</v>
      </c>
      <c r="K97" s="46">
        <v>860</v>
      </c>
      <c r="L97" s="46">
        <v>683</v>
      </c>
      <c r="M97" s="46">
        <v>278</v>
      </c>
      <c r="N97" s="46">
        <v>67</v>
      </c>
      <c r="O97" s="46">
        <v>38</v>
      </c>
      <c r="P97" s="46">
        <v>1212</v>
      </c>
      <c r="Q97" s="46">
        <v>168</v>
      </c>
      <c r="R97" s="46">
        <v>645</v>
      </c>
      <c r="S97" s="46">
        <v>3238</v>
      </c>
    </row>
    <row r="98" spans="1:19" ht="13.5" customHeight="1" x14ac:dyDescent="0.2">
      <c r="A98" s="12" t="s">
        <v>305</v>
      </c>
      <c r="B98" s="13" t="s">
        <v>83</v>
      </c>
      <c r="C98" s="14">
        <v>13919</v>
      </c>
      <c r="D98" s="14">
        <v>185</v>
      </c>
      <c r="E98" s="14">
        <v>95</v>
      </c>
      <c r="F98" s="14">
        <v>1446</v>
      </c>
      <c r="G98" s="14">
        <v>532</v>
      </c>
      <c r="H98" s="14">
        <v>375</v>
      </c>
      <c r="I98" s="14">
        <v>5977</v>
      </c>
      <c r="J98" s="14">
        <v>62</v>
      </c>
      <c r="K98" s="14">
        <v>723</v>
      </c>
      <c r="L98" s="14">
        <v>766</v>
      </c>
      <c r="M98" s="14">
        <v>311</v>
      </c>
      <c r="N98" s="14">
        <v>74</v>
      </c>
      <c r="O98" s="14">
        <v>49</v>
      </c>
      <c r="P98" s="14">
        <v>1237</v>
      </c>
      <c r="Q98" s="14">
        <v>181</v>
      </c>
      <c r="R98" s="14">
        <v>1393</v>
      </c>
      <c r="S98" s="14">
        <v>3479</v>
      </c>
    </row>
    <row r="99" spans="1:19" ht="13.5" customHeight="1" x14ac:dyDescent="0.2">
      <c r="A99" s="12" t="s">
        <v>306</v>
      </c>
      <c r="B99" s="13" t="s">
        <v>64</v>
      </c>
      <c r="C99" s="14">
        <v>24305</v>
      </c>
      <c r="D99" s="14">
        <v>257</v>
      </c>
      <c r="E99" s="14">
        <v>134</v>
      </c>
      <c r="F99" s="14">
        <v>1983</v>
      </c>
      <c r="G99" s="14">
        <v>709</v>
      </c>
      <c r="H99" s="14">
        <v>565</v>
      </c>
      <c r="I99" s="14">
        <v>12115</v>
      </c>
      <c r="J99" s="14">
        <v>76</v>
      </c>
      <c r="K99" s="14">
        <v>1153</v>
      </c>
      <c r="L99" s="14">
        <v>1014</v>
      </c>
      <c r="M99" s="14">
        <v>255</v>
      </c>
      <c r="N99" s="14">
        <v>79</v>
      </c>
      <c r="O99" s="14">
        <v>42</v>
      </c>
      <c r="P99" s="14">
        <v>1634</v>
      </c>
      <c r="Q99" s="14">
        <v>307</v>
      </c>
      <c r="R99" s="14">
        <v>1216</v>
      </c>
      <c r="S99" s="14">
        <v>4486</v>
      </c>
    </row>
    <row r="100" spans="1:19" ht="13.5" customHeight="1" x14ac:dyDescent="0.2">
      <c r="A100" s="12" t="s">
        <v>307</v>
      </c>
      <c r="B100" s="13" t="s">
        <v>79</v>
      </c>
      <c r="C100" s="14">
        <v>17485</v>
      </c>
      <c r="D100" s="14">
        <v>166</v>
      </c>
      <c r="E100" s="14">
        <v>95</v>
      </c>
      <c r="F100" s="14">
        <v>1453</v>
      </c>
      <c r="G100" s="14">
        <v>479</v>
      </c>
      <c r="H100" s="14">
        <v>449</v>
      </c>
      <c r="I100" s="14">
        <v>7989</v>
      </c>
      <c r="J100" s="14">
        <v>58</v>
      </c>
      <c r="K100" s="14">
        <v>705</v>
      </c>
      <c r="L100" s="14">
        <v>1535</v>
      </c>
      <c r="M100" s="14">
        <v>286</v>
      </c>
      <c r="N100" s="14">
        <v>103</v>
      </c>
      <c r="O100" s="14">
        <v>58</v>
      </c>
      <c r="P100" s="14">
        <v>1455</v>
      </c>
      <c r="Q100" s="14">
        <v>359</v>
      </c>
      <c r="R100" s="14">
        <v>1111</v>
      </c>
      <c r="S100" s="14">
        <v>4175</v>
      </c>
    </row>
    <row r="101" spans="1:19" ht="13.5" customHeight="1" x14ac:dyDescent="0.2">
      <c r="A101" s="12" t="s">
        <v>308</v>
      </c>
      <c r="B101" s="13" t="s">
        <v>80</v>
      </c>
      <c r="C101" s="14">
        <v>12515</v>
      </c>
      <c r="D101" s="14">
        <v>131</v>
      </c>
      <c r="E101" s="14">
        <v>94</v>
      </c>
      <c r="F101" s="14">
        <v>1199</v>
      </c>
      <c r="G101" s="14">
        <v>370</v>
      </c>
      <c r="H101" s="14">
        <v>360</v>
      </c>
      <c r="I101" s="14">
        <v>5616</v>
      </c>
      <c r="J101" s="14">
        <v>37</v>
      </c>
      <c r="K101" s="14">
        <v>691</v>
      </c>
      <c r="L101" s="14">
        <v>1123</v>
      </c>
      <c r="M101" s="14">
        <v>227</v>
      </c>
      <c r="N101" s="14">
        <v>57</v>
      </c>
      <c r="O101" s="14">
        <v>39</v>
      </c>
      <c r="P101" s="14">
        <v>1320</v>
      </c>
      <c r="Q101" s="14">
        <v>207</v>
      </c>
      <c r="R101" s="14">
        <v>846</v>
      </c>
      <c r="S101" s="14">
        <v>3672</v>
      </c>
    </row>
    <row r="102" spans="1:19" ht="13.5" customHeight="1" x14ac:dyDescent="0.2">
      <c r="A102" s="12" t="s">
        <v>309</v>
      </c>
      <c r="B102" s="13" t="s">
        <v>55</v>
      </c>
      <c r="C102" s="14">
        <v>15132</v>
      </c>
      <c r="D102" s="14">
        <v>147</v>
      </c>
      <c r="E102" s="14">
        <v>45</v>
      </c>
      <c r="F102" s="14">
        <v>1381</v>
      </c>
      <c r="G102" s="14">
        <v>352</v>
      </c>
      <c r="H102" s="14">
        <v>601</v>
      </c>
      <c r="I102" s="14">
        <v>7329</v>
      </c>
      <c r="J102" s="14">
        <v>281</v>
      </c>
      <c r="K102" s="14">
        <v>1759</v>
      </c>
      <c r="L102" s="14">
        <v>294</v>
      </c>
      <c r="M102" s="14">
        <v>262</v>
      </c>
      <c r="N102" s="14">
        <v>147</v>
      </c>
      <c r="O102" s="14">
        <v>77</v>
      </c>
      <c r="P102" s="14">
        <v>1298</v>
      </c>
      <c r="Q102" s="14">
        <v>96</v>
      </c>
      <c r="R102" s="14">
        <v>531</v>
      </c>
      <c r="S102" s="14">
        <v>3748</v>
      </c>
    </row>
    <row r="103" spans="1:19" ht="13.5" customHeight="1" x14ac:dyDescent="0.2">
      <c r="A103" s="12" t="s">
        <v>310</v>
      </c>
      <c r="B103" s="13" t="s">
        <v>311</v>
      </c>
      <c r="C103" s="14">
        <v>11261</v>
      </c>
      <c r="D103" s="14">
        <v>162</v>
      </c>
      <c r="E103" s="14">
        <v>78</v>
      </c>
      <c r="F103" s="14">
        <v>1063</v>
      </c>
      <c r="G103" s="14">
        <v>235</v>
      </c>
      <c r="H103" s="14">
        <v>529</v>
      </c>
      <c r="I103" s="14">
        <v>4722</v>
      </c>
      <c r="J103" s="14">
        <v>167</v>
      </c>
      <c r="K103" s="14">
        <v>1073</v>
      </c>
      <c r="L103" s="14">
        <v>456</v>
      </c>
      <c r="M103" s="14">
        <v>318</v>
      </c>
      <c r="N103" s="14">
        <v>54</v>
      </c>
      <c r="O103" s="14">
        <v>24</v>
      </c>
      <c r="P103" s="14">
        <v>1043</v>
      </c>
      <c r="Q103" s="14">
        <v>103</v>
      </c>
      <c r="R103" s="14">
        <v>456</v>
      </c>
      <c r="S103" s="14">
        <v>3355</v>
      </c>
    </row>
    <row r="104" spans="1:19" ht="13.5" customHeight="1" x14ac:dyDescent="0.2">
      <c r="A104" s="12" t="s">
        <v>312</v>
      </c>
      <c r="B104" s="13" t="s">
        <v>27</v>
      </c>
      <c r="C104" s="14">
        <v>11040</v>
      </c>
      <c r="D104" s="14">
        <v>82</v>
      </c>
      <c r="E104" s="14">
        <v>56</v>
      </c>
      <c r="F104" s="14">
        <v>1042</v>
      </c>
      <c r="G104" s="14">
        <v>246</v>
      </c>
      <c r="H104" s="14">
        <v>458</v>
      </c>
      <c r="I104" s="14">
        <v>4718</v>
      </c>
      <c r="J104" s="14">
        <v>143</v>
      </c>
      <c r="K104" s="14">
        <v>982</v>
      </c>
      <c r="L104" s="14">
        <v>428</v>
      </c>
      <c r="M104" s="14">
        <v>545</v>
      </c>
      <c r="N104" s="14">
        <v>61</v>
      </c>
      <c r="O104" s="14">
        <v>30</v>
      </c>
      <c r="P104" s="14">
        <v>1245</v>
      </c>
      <c r="Q104" s="14">
        <v>164</v>
      </c>
      <c r="R104" s="14">
        <v>216</v>
      </c>
      <c r="S104" s="14">
        <v>2781</v>
      </c>
    </row>
    <row r="105" spans="1:19" ht="13.5" customHeight="1" x14ac:dyDescent="0.2">
      <c r="A105" s="12" t="s">
        <v>313</v>
      </c>
      <c r="B105" s="13" t="s">
        <v>33</v>
      </c>
      <c r="C105" s="14">
        <v>6287</v>
      </c>
      <c r="D105" s="14">
        <v>79</v>
      </c>
      <c r="E105" s="14">
        <v>45</v>
      </c>
      <c r="F105" s="14">
        <v>757</v>
      </c>
      <c r="G105" s="14">
        <v>144</v>
      </c>
      <c r="H105" s="14">
        <v>407</v>
      </c>
      <c r="I105" s="14">
        <v>1863</v>
      </c>
      <c r="J105" s="14">
        <v>92</v>
      </c>
      <c r="K105" s="14">
        <v>520</v>
      </c>
      <c r="L105" s="14">
        <v>134</v>
      </c>
      <c r="M105" s="14">
        <v>168</v>
      </c>
      <c r="N105" s="14">
        <v>45</v>
      </c>
      <c r="O105" s="14">
        <v>21</v>
      </c>
      <c r="P105" s="14">
        <v>1099</v>
      </c>
      <c r="Q105" s="14">
        <v>34</v>
      </c>
      <c r="R105" s="14">
        <v>175</v>
      </c>
      <c r="S105" s="14">
        <v>2308</v>
      </c>
    </row>
    <row r="106" spans="1:19" ht="13.5" customHeight="1" x14ac:dyDescent="0.2">
      <c r="A106" s="12" t="s">
        <v>314</v>
      </c>
      <c r="B106" s="13" t="s">
        <v>315</v>
      </c>
      <c r="C106" s="14">
        <v>11747</v>
      </c>
      <c r="D106" s="14">
        <v>146</v>
      </c>
      <c r="E106" s="14">
        <v>96</v>
      </c>
      <c r="F106" s="14">
        <v>1175</v>
      </c>
      <c r="G106" s="14">
        <v>338</v>
      </c>
      <c r="H106" s="14">
        <v>398</v>
      </c>
      <c r="I106" s="14">
        <v>5926</v>
      </c>
      <c r="J106" s="14">
        <v>91</v>
      </c>
      <c r="K106" s="14">
        <v>1175</v>
      </c>
      <c r="L106" s="14">
        <v>348</v>
      </c>
      <c r="M106" s="14">
        <v>257</v>
      </c>
      <c r="N106" s="14">
        <v>40</v>
      </c>
      <c r="O106" s="14">
        <v>0</v>
      </c>
      <c r="P106" s="14">
        <v>1170</v>
      </c>
      <c r="Q106" s="14">
        <v>106</v>
      </c>
      <c r="R106" s="14">
        <v>136</v>
      </c>
      <c r="S106" s="14">
        <v>2850</v>
      </c>
    </row>
    <row r="107" spans="1:19" s="44" customFormat="1" ht="13.5" customHeight="1" x14ac:dyDescent="0.2">
      <c r="A107" s="12" t="s">
        <v>316</v>
      </c>
      <c r="B107" s="13" t="s">
        <v>317</v>
      </c>
      <c r="C107" s="14">
        <v>7378</v>
      </c>
      <c r="D107" s="14">
        <v>91</v>
      </c>
      <c r="E107" s="14">
        <v>28</v>
      </c>
      <c r="F107" s="14">
        <v>1163</v>
      </c>
      <c r="G107" s="14">
        <v>329</v>
      </c>
      <c r="H107" s="14">
        <v>493</v>
      </c>
      <c r="I107" s="14">
        <v>2802</v>
      </c>
      <c r="J107" s="14">
        <v>142</v>
      </c>
      <c r="K107" s="14">
        <v>544</v>
      </c>
      <c r="L107" s="14">
        <v>204</v>
      </c>
      <c r="M107" s="14">
        <v>119</v>
      </c>
      <c r="N107" s="14">
        <v>74</v>
      </c>
      <c r="O107" s="14">
        <v>40</v>
      </c>
      <c r="P107" s="14">
        <v>754</v>
      </c>
      <c r="Q107" s="14">
        <v>45</v>
      </c>
      <c r="R107" s="14">
        <v>96</v>
      </c>
      <c r="S107" s="14">
        <v>2563</v>
      </c>
    </row>
    <row r="108" spans="1:19" ht="13.5" customHeight="1" x14ac:dyDescent="0.2">
      <c r="A108" s="12" t="s">
        <v>318</v>
      </c>
      <c r="B108" s="13" t="s">
        <v>34</v>
      </c>
      <c r="C108" s="14">
        <v>8979</v>
      </c>
      <c r="D108" s="14">
        <v>114</v>
      </c>
      <c r="E108" s="14">
        <v>52</v>
      </c>
      <c r="F108" s="14">
        <v>837</v>
      </c>
      <c r="G108" s="14">
        <v>196</v>
      </c>
      <c r="H108" s="14">
        <v>413</v>
      </c>
      <c r="I108" s="14">
        <v>3730</v>
      </c>
      <c r="J108" s="14">
        <v>114</v>
      </c>
      <c r="K108" s="14">
        <v>827</v>
      </c>
      <c r="L108" s="14">
        <v>331</v>
      </c>
      <c r="M108" s="14">
        <v>310</v>
      </c>
      <c r="N108" s="14">
        <v>52</v>
      </c>
      <c r="O108" s="14">
        <v>31</v>
      </c>
      <c r="P108" s="14">
        <v>858</v>
      </c>
      <c r="Q108" s="14">
        <v>41</v>
      </c>
      <c r="R108" s="14">
        <v>114</v>
      </c>
      <c r="S108" s="14">
        <v>2201</v>
      </c>
    </row>
    <row r="109" spans="1:19" ht="13.5" customHeight="1" x14ac:dyDescent="0.2">
      <c r="A109" s="12" t="s">
        <v>319</v>
      </c>
      <c r="B109" s="13" t="s">
        <v>81</v>
      </c>
      <c r="C109" s="14">
        <v>6208</v>
      </c>
      <c r="D109" s="14">
        <v>50</v>
      </c>
      <c r="E109" s="14">
        <v>30</v>
      </c>
      <c r="F109" s="14">
        <v>677</v>
      </c>
      <c r="G109" s="14">
        <v>144</v>
      </c>
      <c r="H109" s="14">
        <v>299</v>
      </c>
      <c r="I109" s="14">
        <v>2009</v>
      </c>
      <c r="J109" s="14">
        <v>171</v>
      </c>
      <c r="K109" s="14">
        <v>470</v>
      </c>
      <c r="L109" s="14">
        <v>203</v>
      </c>
      <c r="M109" s="14">
        <v>294</v>
      </c>
      <c r="N109" s="14">
        <v>32</v>
      </c>
      <c r="O109" s="14">
        <v>25</v>
      </c>
      <c r="P109" s="14">
        <v>705</v>
      </c>
      <c r="Q109" s="14">
        <v>34</v>
      </c>
      <c r="R109" s="14">
        <v>96</v>
      </c>
      <c r="S109" s="14">
        <v>1548</v>
      </c>
    </row>
    <row r="110" spans="1:19" ht="13.5" customHeight="1" x14ac:dyDescent="0.2">
      <c r="A110" s="15" t="s">
        <v>145</v>
      </c>
      <c r="B110" s="16" t="s">
        <v>146</v>
      </c>
      <c r="C110" s="50" t="s">
        <v>168</v>
      </c>
      <c r="D110" s="45" t="s">
        <v>168</v>
      </c>
      <c r="E110" s="45" t="s">
        <v>168</v>
      </c>
      <c r="F110" s="45" t="s">
        <v>168</v>
      </c>
      <c r="G110" s="45" t="s">
        <v>168</v>
      </c>
      <c r="H110" s="45" t="s">
        <v>168</v>
      </c>
      <c r="I110" s="45" t="s">
        <v>168</v>
      </c>
      <c r="J110" s="45" t="s">
        <v>168</v>
      </c>
      <c r="K110" s="45" t="s">
        <v>168</v>
      </c>
      <c r="L110" s="45" t="s">
        <v>168</v>
      </c>
      <c r="M110" s="45" t="s">
        <v>168</v>
      </c>
      <c r="N110" s="45" t="s">
        <v>168</v>
      </c>
      <c r="O110" s="45" t="s">
        <v>168</v>
      </c>
      <c r="P110" s="45" t="s">
        <v>168</v>
      </c>
      <c r="Q110" s="45" t="s">
        <v>168</v>
      </c>
      <c r="R110" s="45" t="s">
        <v>168</v>
      </c>
      <c r="S110" s="45" t="s">
        <v>168</v>
      </c>
    </row>
    <row r="111" spans="1:19" ht="13.5" customHeight="1" x14ac:dyDescent="0.2">
      <c r="A111" s="8" t="s">
        <v>147</v>
      </c>
      <c r="B111" s="9" t="s">
        <v>11</v>
      </c>
      <c r="C111" s="46">
        <v>9175</v>
      </c>
      <c r="D111" s="46">
        <v>62</v>
      </c>
      <c r="E111" s="46">
        <v>38</v>
      </c>
      <c r="F111" s="46">
        <v>904</v>
      </c>
      <c r="G111" s="46">
        <v>207</v>
      </c>
      <c r="H111" s="46">
        <v>317</v>
      </c>
      <c r="I111" s="46">
        <v>4097</v>
      </c>
      <c r="J111" s="46">
        <v>215</v>
      </c>
      <c r="K111" s="46">
        <v>639</v>
      </c>
      <c r="L111" s="46">
        <v>794</v>
      </c>
      <c r="M111" s="46">
        <v>169</v>
      </c>
      <c r="N111" s="46">
        <v>81</v>
      </c>
      <c r="O111" s="46">
        <v>41</v>
      </c>
      <c r="P111" s="46">
        <v>1044</v>
      </c>
      <c r="Q111" s="46">
        <v>235</v>
      </c>
      <c r="R111" s="46">
        <v>233</v>
      </c>
      <c r="S111" s="46">
        <v>2145</v>
      </c>
    </row>
    <row r="112" spans="1:19" ht="13.5" customHeight="1" x14ac:dyDescent="0.2">
      <c r="A112" s="12" t="s">
        <v>320</v>
      </c>
      <c r="B112" s="13" t="s">
        <v>22</v>
      </c>
      <c r="C112" s="14">
        <v>19522</v>
      </c>
      <c r="D112" s="14">
        <v>220</v>
      </c>
      <c r="E112" s="14">
        <v>142</v>
      </c>
      <c r="F112" s="14">
        <v>1526</v>
      </c>
      <c r="G112" s="14">
        <v>449</v>
      </c>
      <c r="H112" s="14">
        <v>456</v>
      </c>
      <c r="I112" s="14">
        <v>11315</v>
      </c>
      <c r="J112" s="14">
        <v>165</v>
      </c>
      <c r="K112" s="14">
        <v>755</v>
      </c>
      <c r="L112" s="14">
        <v>2416</v>
      </c>
      <c r="M112" s="14">
        <v>244</v>
      </c>
      <c r="N112" s="14">
        <v>79</v>
      </c>
      <c r="O112" s="14">
        <v>24</v>
      </c>
      <c r="P112" s="14">
        <v>1424</v>
      </c>
      <c r="Q112" s="14">
        <v>409</v>
      </c>
      <c r="R112" s="14">
        <v>1078</v>
      </c>
      <c r="S112" s="14">
        <v>6074</v>
      </c>
    </row>
    <row r="113" spans="1:19" ht="13.5" customHeight="1" x14ac:dyDescent="0.2">
      <c r="A113" s="12" t="s">
        <v>321</v>
      </c>
      <c r="B113" s="13" t="s">
        <v>72</v>
      </c>
      <c r="C113" s="14">
        <v>8156</v>
      </c>
      <c r="D113" s="14">
        <v>44</v>
      </c>
      <c r="E113" s="14">
        <v>9</v>
      </c>
      <c r="F113" s="14">
        <v>450</v>
      </c>
      <c r="G113" s="14">
        <v>88</v>
      </c>
      <c r="H113" s="14">
        <v>291</v>
      </c>
      <c r="I113" s="14">
        <v>4567</v>
      </c>
      <c r="J113" s="14">
        <v>265</v>
      </c>
      <c r="K113" s="14">
        <v>802</v>
      </c>
      <c r="L113" s="14">
        <v>547</v>
      </c>
      <c r="M113" s="14">
        <v>335</v>
      </c>
      <c r="N113" s="14">
        <v>18</v>
      </c>
      <c r="O113" s="14">
        <v>9</v>
      </c>
      <c r="P113" s="14">
        <v>882</v>
      </c>
      <c r="Q113" s="14">
        <v>132</v>
      </c>
      <c r="R113" s="14">
        <v>62</v>
      </c>
      <c r="S113" s="14">
        <v>2213</v>
      </c>
    </row>
    <row r="114" spans="1:19" ht="13.5" customHeight="1" x14ac:dyDescent="0.2">
      <c r="A114" s="12" t="s">
        <v>322</v>
      </c>
      <c r="B114" s="13" t="s">
        <v>23</v>
      </c>
      <c r="C114" s="14">
        <v>7839</v>
      </c>
      <c r="D114" s="14">
        <v>70</v>
      </c>
      <c r="E114" s="14">
        <v>37</v>
      </c>
      <c r="F114" s="14">
        <v>636</v>
      </c>
      <c r="G114" s="14">
        <v>91</v>
      </c>
      <c r="H114" s="14">
        <v>326</v>
      </c>
      <c r="I114" s="14">
        <v>4203</v>
      </c>
      <c r="J114" s="14">
        <v>235</v>
      </c>
      <c r="K114" s="14">
        <v>690</v>
      </c>
      <c r="L114" s="14">
        <v>733</v>
      </c>
      <c r="M114" s="14">
        <v>230</v>
      </c>
      <c r="N114" s="14">
        <v>48</v>
      </c>
      <c r="O114" s="14">
        <v>32</v>
      </c>
      <c r="P114" s="14">
        <v>743</v>
      </c>
      <c r="Q114" s="14">
        <v>139</v>
      </c>
      <c r="R114" s="14">
        <v>160</v>
      </c>
      <c r="S114" s="14">
        <v>1658</v>
      </c>
    </row>
    <row r="115" spans="1:19" ht="13.5" customHeight="1" x14ac:dyDescent="0.2">
      <c r="A115" s="12" t="s">
        <v>323</v>
      </c>
      <c r="B115" s="13" t="s">
        <v>51</v>
      </c>
      <c r="C115" s="14">
        <v>7027</v>
      </c>
      <c r="D115" s="14">
        <v>60</v>
      </c>
      <c r="E115" s="14">
        <v>30</v>
      </c>
      <c r="F115" s="14">
        <v>608</v>
      </c>
      <c r="G115" s="14">
        <v>111</v>
      </c>
      <c r="H115" s="14">
        <v>327</v>
      </c>
      <c r="I115" s="14">
        <v>3011</v>
      </c>
      <c r="J115" s="14">
        <v>236</v>
      </c>
      <c r="K115" s="14">
        <v>794</v>
      </c>
      <c r="L115" s="14">
        <v>488</v>
      </c>
      <c r="M115" s="14">
        <v>196</v>
      </c>
      <c r="N115" s="14">
        <v>70</v>
      </c>
      <c r="O115" s="14">
        <v>25</v>
      </c>
      <c r="P115" s="14">
        <v>684</v>
      </c>
      <c r="Q115" s="14">
        <v>50</v>
      </c>
      <c r="R115" s="14">
        <v>166</v>
      </c>
      <c r="S115" s="14">
        <v>1669</v>
      </c>
    </row>
    <row r="116" spans="1:19" ht="13.5" customHeight="1" x14ac:dyDescent="0.2">
      <c r="A116" s="12" t="s">
        <v>324</v>
      </c>
      <c r="B116" s="13" t="s">
        <v>66</v>
      </c>
      <c r="C116" s="14">
        <v>11628</v>
      </c>
      <c r="D116" s="14">
        <v>34</v>
      </c>
      <c r="E116" s="14">
        <v>13</v>
      </c>
      <c r="F116" s="14">
        <v>1407</v>
      </c>
      <c r="G116" s="14">
        <v>317</v>
      </c>
      <c r="H116" s="14">
        <v>390</v>
      </c>
      <c r="I116" s="14">
        <v>4967</v>
      </c>
      <c r="J116" s="14">
        <v>296</v>
      </c>
      <c r="K116" s="14">
        <v>1510</v>
      </c>
      <c r="L116" s="14">
        <v>716</v>
      </c>
      <c r="M116" s="14">
        <v>159</v>
      </c>
      <c r="N116" s="14">
        <v>103</v>
      </c>
      <c r="O116" s="14">
        <v>47</v>
      </c>
      <c r="P116" s="14">
        <v>1377</v>
      </c>
      <c r="Q116" s="14">
        <v>253</v>
      </c>
      <c r="R116" s="14">
        <v>352</v>
      </c>
      <c r="S116" s="14">
        <v>3127</v>
      </c>
    </row>
    <row r="117" spans="1:19" ht="13.5" customHeight="1" x14ac:dyDescent="0.2">
      <c r="A117" s="12" t="s">
        <v>325</v>
      </c>
      <c r="B117" s="13" t="s">
        <v>65</v>
      </c>
      <c r="C117" s="14">
        <v>16563</v>
      </c>
      <c r="D117" s="14">
        <v>126</v>
      </c>
      <c r="E117" s="14">
        <v>79</v>
      </c>
      <c r="F117" s="14">
        <v>1645</v>
      </c>
      <c r="G117" s="14">
        <v>441</v>
      </c>
      <c r="H117" s="14">
        <v>464</v>
      </c>
      <c r="I117" s="14">
        <v>7935</v>
      </c>
      <c r="J117" s="14">
        <v>236</v>
      </c>
      <c r="K117" s="14">
        <v>614</v>
      </c>
      <c r="L117" s="14">
        <v>1275</v>
      </c>
      <c r="M117" s="14">
        <v>157</v>
      </c>
      <c r="N117" s="14">
        <v>63</v>
      </c>
      <c r="O117" s="14">
        <v>31</v>
      </c>
      <c r="P117" s="14">
        <v>1866</v>
      </c>
      <c r="Q117" s="14">
        <v>756</v>
      </c>
      <c r="R117" s="14">
        <v>370</v>
      </c>
      <c r="S117" s="14">
        <v>3149</v>
      </c>
    </row>
    <row r="118" spans="1:19" ht="13.5" customHeight="1" x14ac:dyDescent="0.2">
      <c r="A118" s="12" t="s">
        <v>326</v>
      </c>
      <c r="B118" s="13" t="s">
        <v>15</v>
      </c>
      <c r="C118" s="14">
        <v>10319</v>
      </c>
      <c r="D118" s="14">
        <v>71</v>
      </c>
      <c r="E118" s="14">
        <v>46</v>
      </c>
      <c r="F118" s="14">
        <v>841</v>
      </c>
      <c r="G118" s="14">
        <v>177</v>
      </c>
      <c r="H118" s="14">
        <v>375</v>
      </c>
      <c r="I118" s="14">
        <v>4765</v>
      </c>
      <c r="J118" s="14">
        <v>233</v>
      </c>
      <c r="K118" s="14">
        <v>638</v>
      </c>
      <c r="L118" s="14">
        <v>1175</v>
      </c>
      <c r="M118" s="14">
        <v>116</v>
      </c>
      <c r="N118" s="14">
        <v>46</v>
      </c>
      <c r="O118" s="14">
        <v>30</v>
      </c>
      <c r="P118" s="14">
        <v>1180</v>
      </c>
      <c r="Q118" s="14">
        <v>263</v>
      </c>
      <c r="R118" s="14">
        <v>142</v>
      </c>
      <c r="S118" s="14">
        <v>1934</v>
      </c>
    </row>
    <row r="119" spans="1:19" ht="13.5" customHeight="1" x14ac:dyDescent="0.2">
      <c r="A119" s="12" t="s">
        <v>327</v>
      </c>
      <c r="B119" s="13" t="s">
        <v>100</v>
      </c>
      <c r="C119" s="14">
        <v>8402</v>
      </c>
      <c r="D119" s="14">
        <v>9</v>
      </c>
      <c r="E119" s="14">
        <v>9</v>
      </c>
      <c r="F119" s="14">
        <v>1155</v>
      </c>
      <c r="G119" s="14">
        <v>273</v>
      </c>
      <c r="H119" s="14">
        <v>318</v>
      </c>
      <c r="I119" s="14">
        <v>3210</v>
      </c>
      <c r="J119" s="14">
        <v>155</v>
      </c>
      <c r="K119" s="14">
        <v>464</v>
      </c>
      <c r="L119" s="14">
        <v>700</v>
      </c>
      <c r="M119" s="14">
        <v>118</v>
      </c>
      <c r="N119" s="14">
        <v>109</v>
      </c>
      <c r="O119" s="14">
        <v>36</v>
      </c>
      <c r="P119" s="14">
        <v>1346</v>
      </c>
      <c r="Q119" s="14">
        <v>300</v>
      </c>
      <c r="R119" s="14">
        <v>209</v>
      </c>
      <c r="S119" s="14">
        <v>2310</v>
      </c>
    </row>
    <row r="120" spans="1:19" ht="13.5" customHeight="1" x14ac:dyDescent="0.2">
      <c r="A120" s="12" t="s">
        <v>328</v>
      </c>
      <c r="B120" s="13" t="s">
        <v>18</v>
      </c>
      <c r="C120" s="14">
        <v>5868</v>
      </c>
      <c r="D120" s="14">
        <v>33</v>
      </c>
      <c r="E120" s="14">
        <v>22</v>
      </c>
      <c r="F120" s="14">
        <v>768</v>
      </c>
      <c r="G120" s="14">
        <v>160</v>
      </c>
      <c r="H120" s="14">
        <v>269</v>
      </c>
      <c r="I120" s="14">
        <v>2406</v>
      </c>
      <c r="J120" s="14">
        <v>317</v>
      </c>
      <c r="K120" s="14">
        <v>426</v>
      </c>
      <c r="L120" s="14">
        <v>324</v>
      </c>
      <c r="M120" s="14">
        <v>200</v>
      </c>
      <c r="N120" s="14">
        <v>58</v>
      </c>
      <c r="O120" s="14">
        <v>18</v>
      </c>
      <c r="P120" s="14">
        <v>575</v>
      </c>
      <c r="Q120" s="14">
        <v>73</v>
      </c>
      <c r="R120" s="14">
        <v>142</v>
      </c>
      <c r="S120" s="14">
        <v>1569</v>
      </c>
    </row>
    <row r="121" spans="1:19" ht="13.5" customHeight="1" x14ac:dyDescent="0.2">
      <c r="A121" s="12" t="s">
        <v>329</v>
      </c>
      <c r="B121" s="13" t="s">
        <v>26</v>
      </c>
      <c r="C121" s="14">
        <v>7949</v>
      </c>
      <c r="D121" s="14">
        <v>38</v>
      </c>
      <c r="E121" s="14">
        <v>23</v>
      </c>
      <c r="F121" s="14">
        <v>815</v>
      </c>
      <c r="G121" s="14">
        <v>152</v>
      </c>
      <c r="H121" s="14">
        <v>320</v>
      </c>
      <c r="I121" s="14">
        <v>3254</v>
      </c>
      <c r="J121" s="14">
        <v>168</v>
      </c>
      <c r="K121" s="14">
        <v>480</v>
      </c>
      <c r="L121" s="14">
        <v>434</v>
      </c>
      <c r="M121" s="14">
        <v>213</v>
      </c>
      <c r="N121" s="14">
        <v>38</v>
      </c>
      <c r="O121" s="14">
        <v>23</v>
      </c>
      <c r="P121" s="14">
        <v>876</v>
      </c>
      <c r="Q121" s="14">
        <v>76</v>
      </c>
      <c r="R121" s="14">
        <v>107</v>
      </c>
      <c r="S121" s="14">
        <v>1928</v>
      </c>
    </row>
    <row r="122" spans="1:19" ht="13.5" customHeight="1" x14ac:dyDescent="0.2">
      <c r="A122" s="12" t="s">
        <v>330</v>
      </c>
      <c r="B122" s="13" t="s">
        <v>45</v>
      </c>
      <c r="C122" s="14">
        <v>8878</v>
      </c>
      <c r="D122" s="14">
        <v>30</v>
      </c>
      <c r="E122" s="14">
        <v>15</v>
      </c>
      <c r="F122" s="14">
        <v>496</v>
      </c>
      <c r="G122" s="14">
        <v>120</v>
      </c>
      <c r="H122" s="14">
        <v>285</v>
      </c>
      <c r="I122" s="14">
        <v>3695</v>
      </c>
      <c r="J122" s="14">
        <v>165</v>
      </c>
      <c r="K122" s="14">
        <v>526</v>
      </c>
      <c r="L122" s="14">
        <v>1097</v>
      </c>
      <c r="M122" s="14">
        <v>210</v>
      </c>
      <c r="N122" s="14">
        <v>195</v>
      </c>
      <c r="O122" s="14">
        <v>105</v>
      </c>
      <c r="P122" s="14">
        <v>2043</v>
      </c>
      <c r="Q122" s="14">
        <v>961</v>
      </c>
      <c r="R122" s="14">
        <v>105</v>
      </c>
      <c r="S122" s="14">
        <v>1652</v>
      </c>
    </row>
    <row r="123" spans="1:19" ht="13.5" customHeight="1" x14ac:dyDescent="0.2">
      <c r="A123" s="12" t="s">
        <v>331</v>
      </c>
      <c r="B123" s="13" t="s">
        <v>332</v>
      </c>
      <c r="C123" s="14">
        <v>4212</v>
      </c>
      <c r="D123" s="14">
        <v>68</v>
      </c>
      <c r="E123" s="14">
        <v>0</v>
      </c>
      <c r="F123" s="14">
        <v>476</v>
      </c>
      <c r="G123" s="14">
        <v>68</v>
      </c>
      <c r="H123" s="14">
        <v>204</v>
      </c>
      <c r="I123" s="14">
        <v>1630</v>
      </c>
      <c r="J123" s="14">
        <v>181</v>
      </c>
      <c r="K123" s="14">
        <v>181</v>
      </c>
      <c r="L123" s="14">
        <v>204</v>
      </c>
      <c r="M123" s="14">
        <v>0</v>
      </c>
      <c r="N123" s="14">
        <v>68</v>
      </c>
      <c r="O123" s="14">
        <v>68</v>
      </c>
      <c r="P123" s="14">
        <v>294</v>
      </c>
      <c r="Q123" s="14">
        <v>45</v>
      </c>
      <c r="R123" s="14">
        <v>45</v>
      </c>
      <c r="S123" s="14">
        <v>883</v>
      </c>
    </row>
    <row r="124" spans="1:19" ht="13.5" customHeight="1" x14ac:dyDescent="0.2">
      <c r="A124" s="12" t="s">
        <v>333</v>
      </c>
      <c r="B124" s="13" t="s">
        <v>334</v>
      </c>
      <c r="C124" s="14">
        <v>3853</v>
      </c>
      <c r="D124" s="14">
        <v>17</v>
      </c>
      <c r="E124" s="14">
        <v>8</v>
      </c>
      <c r="F124" s="14">
        <v>375</v>
      </c>
      <c r="G124" s="14">
        <v>42</v>
      </c>
      <c r="H124" s="14">
        <v>100</v>
      </c>
      <c r="I124" s="14">
        <v>1359</v>
      </c>
      <c r="J124" s="14">
        <v>75</v>
      </c>
      <c r="K124" s="14">
        <v>267</v>
      </c>
      <c r="L124" s="14">
        <v>192</v>
      </c>
      <c r="M124" s="14">
        <v>242</v>
      </c>
      <c r="N124" s="14">
        <v>117</v>
      </c>
      <c r="O124" s="14">
        <v>75</v>
      </c>
      <c r="P124" s="14">
        <v>450</v>
      </c>
      <c r="Q124" s="14">
        <v>42</v>
      </c>
      <c r="R124" s="14">
        <v>67</v>
      </c>
      <c r="S124" s="14">
        <v>909</v>
      </c>
    </row>
    <row r="125" spans="1:19" ht="13.5" customHeight="1" x14ac:dyDescent="0.2">
      <c r="A125" s="12" t="s">
        <v>335</v>
      </c>
      <c r="B125" s="13" t="s">
        <v>17</v>
      </c>
      <c r="C125" s="14">
        <v>6376</v>
      </c>
      <c r="D125" s="14">
        <v>17</v>
      </c>
      <c r="E125" s="14">
        <v>9</v>
      </c>
      <c r="F125" s="14">
        <v>641</v>
      </c>
      <c r="G125" s="14">
        <v>147</v>
      </c>
      <c r="H125" s="14">
        <v>173</v>
      </c>
      <c r="I125" s="14">
        <v>2971</v>
      </c>
      <c r="J125" s="14">
        <v>165</v>
      </c>
      <c r="K125" s="14">
        <v>442</v>
      </c>
      <c r="L125" s="14">
        <v>736</v>
      </c>
      <c r="M125" s="14">
        <v>43</v>
      </c>
      <c r="N125" s="14">
        <v>69</v>
      </c>
      <c r="O125" s="14">
        <v>43</v>
      </c>
      <c r="P125" s="14">
        <v>823</v>
      </c>
      <c r="Q125" s="14">
        <v>139</v>
      </c>
      <c r="R125" s="14">
        <v>182</v>
      </c>
      <c r="S125" s="14">
        <v>1490</v>
      </c>
    </row>
    <row r="126" spans="1:19" ht="13.5" customHeight="1" x14ac:dyDescent="0.2">
      <c r="A126" s="12" t="s">
        <v>336</v>
      </c>
      <c r="B126" s="13" t="s">
        <v>337</v>
      </c>
      <c r="C126" s="14">
        <v>9330</v>
      </c>
      <c r="D126" s="14">
        <v>42</v>
      </c>
      <c r="E126" s="14">
        <v>28</v>
      </c>
      <c r="F126" s="14">
        <v>1390</v>
      </c>
      <c r="G126" s="14">
        <v>306</v>
      </c>
      <c r="H126" s="14">
        <v>542</v>
      </c>
      <c r="I126" s="14">
        <v>2322</v>
      </c>
      <c r="J126" s="14">
        <v>56</v>
      </c>
      <c r="K126" s="14">
        <v>348</v>
      </c>
      <c r="L126" s="14">
        <v>654</v>
      </c>
      <c r="M126" s="14">
        <v>28</v>
      </c>
      <c r="N126" s="14">
        <v>42</v>
      </c>
      <c r="O126" s="14">
        <v>0</v>
      </c>
      <c r="P126" s="14">
        <v>1488</v>
      </c>
      <c r="Q126" s="14">
        <v>292</v>
      </c>
      <c r="R126" s="14">
        <v>306</v>
      </c>
      <c r="S126" s="14">
        <v>2642</v>
      </c>
    </row>
    <row r="127" spans="1:19" ht="13.5" customHeight="1" x14ac:dyDescent="0.2">
      <c r="A127" s="12" t="s">
        <v>338</v>
      </c>
      <c r="B127" s="13" t="s">
        <v>61</v>
      </c>
      <c r="C127" s="14">
        <v>3808</v>
      </c>
      <c r="D127" s="14">
        <v>15</v>
      </c>
      <c r="E127" s="14">
        <v>15</v>
      </c>
      <c r="F127" s="14">
        <v>251</v>
      </c>
      <c r="G127" s="14">
        <v>103</v>
      </c>
      <c r="H127" s="14">
        <v>133</v>
      </c>
      <c r="I127" s="14">
        <v>1151</v>
      </c>
      <c r="J127" s="14">
        <v>59</v>
      </c>
      <c r="K127" s="14">
        <v>133</v>
      </c>
      <c r="L127" s="14">
        <v>162</v>
      </c>
      <c r="M127" s="14">
        <v>74</v>
      </c>
      <c r="N127" s="14">
        <v>118</v>
      </c>
      <c r="O127" s="14">
        <v>103</v>
      </c>
      <c r="P127" s="14">
        <v>664</v>
      </c>
      <c r="Q127" s="14">
        <v>133</v>
      </c>
      <c r="R127" s="14">
        <v>162</v>
      </c>
      <c r="S127" s="14">
        <v>723</v>
      </c>
    </row>
    <row r="128" spans="1:19" ht="13.5" customHeight="1" x14ac:dyDescent="0.2">
      <c r="A128" s="12" t="s">
        <v>339</v>
      </c>
      <c r="B128" s="13" t="s">
        <v>43</v>
      </c>
      <c r="C128" s="14">
        <v>6288</v>
      </c>
      <c r="D128" s="14">
        <v>58</v>
      </c>
      <c r="E128" s="14">
        <v>31</v>
      </c>
      <c r="F128" s="14">
        <v>681</v>
      </c>
      <c r="G128" s="14">
        <v>168</v>
      </c>
      <c r="H128" s="14">
        <v>136</v>
      </c>
      <c r="I128" s="14">
        <v>2796</v>
      </c>
      <c r="J128" s="14">
        <v>199</v>
      </c>
      <c r="K128" s="14">
        <v>309</v>
      </c>
      <c r="L128" s="14">
        <v>906</v>
      </c>
      <c r="M128" s="14">
        <v>79</v>
      </c>
      <c r="N128" s="14">
        <v>94</v>
      </c>
      <c r="O128" s="14">
        <v>16</v>
      </c>
      <c r="P128" s="14">
        <v>890</v>
      </c>
      <c r="Q128" s="14">
        <v>251</v>
      </c>
      <c r="R128" s="14">
        <v>79</v>
      </c>
      <c r="S128" s="14">
        <v>1178</v>
      </c>
    </row>
    <row r="129" spans="1:19" s="44" customFormat="1" ht="13.5" customHeight="1" x14ac:dyDescent="0.2">
      <c r="A129" s="12" t="s">
        <v>340</v>
      </c>
      <c r="B129" s="13" t="s">
        <v>341</v>
      </c>
      <c r="C129" s="14">
        <v>5737</v>
      </c>
      <c r="D129" s="14">
        <v>0</v>
      </c>
      <c r="E129" s="14">
        <v>0</v>
      </c>
      <c r="F129" s="14">
        <v>421</v>
      </c>
      <c r="G129" s="14">
        <v>53</v>
      </c>
      <c r="H129" s="14">
        <v>158</v>
      </c>
      <c r="I129" s="14">
        <v>2442</v>
      </c>
      <c r="J129" s="14">
        <v>147</v>
      </c>
      <c r="K129" s="14">
        <v>411</v>
      </c>
      <c r="L129" s="14">
        <v>726</v>
      </c>
      <c r="M129" s="14">
        <v>147</v>
      </c>
      <c r="N129" s="14">
        <v>21</v>
      </c>
      <c r="O129" s="14">
        <v>21</v>
      </c>
      <c r="P129" s="14">
        <v>832</v>
      </c>
      <c r="Q129" s="14">
        <v>211</v>
      </c>
      <c r="R129" s="14">
        <v>137</v>
      </c>
      <c r="S129" s="14">
        <v>779</v>
      </c>
    </row>
    <row r="130" spans="1:19" ht="13.5" customHeight="1" x14ac:dyDescent="0.2">
      <c r="A130" s="12" t="s">
        <v>342</v>
      </c>
      <c r="B130" s="13" t="s">
        <v>35</v>
      </c>
      <c r="C130" s="14">
        <v>14676</v>
      </c>
      <c r="D130" s="14">
        <v>140</v>
      </c>
      <c r="E130" s="14">
        <v>96</v>
      </c>
      <c r="F130" s="14">
        <v>1711</v>
      </c>
      <c r="G130" s="14">
        <v>506</v>
      </c>
      <c r="H130" s="14">
        <v>393</v>
      </c>
      <c r="I130" s="14">
        <v>6338</v>
      </c>
      <c r="J130" s="14">
        <v>175</v>
      </c>
      <c r="K130" s="14">
        <v>594</v>
      </c>
      <c r="L130" s="14">
        <v>1231</v>
      </c>
      <c r="M130" s="14">
        <v>96</v>
      </c>
      <c r="N130" s="14">
        <v>61</v>
      </c>
      <c r="O130" s="14">
        <v>17</v>
      </c>
      <c r="P130" s="14">
        <v>1362</v>
      </c>
      <c r="Q130" s="14">
        <v>306</v>
      </c>
      <c r="R130" s="14">
        <v>524</v>
      </c>
      <c r="S130" s="14">
        <v>3117</v>
      </c>
    </row>
    <row r="131" spans="1:19" ht="13.5" customHeight="1" x14ac:dyDescent="0.2">
      <c r="A131" s="12" t="s">
        <v>343</v>
      </c>
      <c r="B131" s="13" t="s">
        <v>344</v>
      </c>
      <c r="C131" s="14">
        <v>4921</v>
      </c>
      <c r="D131" s="14">
        <v>23</v>
      </c>
      <c r="E131" s="14">
        <v>23</v>
      </c>
      <c r="F131" s="14">
        <v>604</v>
      </c>
      <c r="G131" s="14">
        <v>183</v>
      </c>
      <c r="H131" s="14">
        <v>229</v>
      </c>
      <c r="I131" s="14">
        <v>1972</v>
      </c>
      <c r="J131" s="14">
        <v>115</v>
      </c>
      <c r="K131" s="14">
        <v>397</v>
      </c>
      <c r="L131" s="14">
        <v>443</v>
      </c>
      <c r="M131" s="14">
        <v>275</v>
      </c>
      <c r="N131" s="14">
        <v>92</v>
      </c>
      <c r="O131" s="14">
        <v>38</v>
      </c>
      <c r="P131" s="14">
        <v>665</v>
      </c>
      <c r="Q131" s="14">
        <v>145</v>
      </c>
      <c r="R131" s="14">
        <v>107</v>
      </c>
      <c r="S131" s="14">
        <v>1345</v>
      </c>
    </row>
    <row r="132" spans="1:19" ht="13.5" customHeight="1" x14ac:dyDescent="0.2">
      <c r="A132" s="15" t="s">
        <v>148</v>
      </c>
      <c r="B132" s="16" t="s">
        <v>149</v>
      </c>
      <c r="C132" s="50" t="s">
        <v>168</v>
      </c>
      <c r="D132" s="45" t="s">
        <v>168</v>
      </c>
      <c r="E132" s="45" t="s">
        <v>168</v>
      </c>
      <c r="F132" s="45" t="s">
        <v>168</v>
      </c>
      <c r="G132" s="45" t="s">
        <v>168</v>
      </c>
      <c r="H132" s="45" t="s">
        <v>168</v>
      </c>
      <c r="I132" s="45" t="s">
        <v>168</v>
      </c>
      <c r="J132" s="45" t="s">
        <v>168</v>
      </c>
      <c r="K132" s="45" t="s">
        <v>168</v>
      </c>
      <c r="L132" s="45" t="s">
        <v>168</v>
      </c>
      <c r="M132" s="45" t="s">
        <v>168</v>
      </c>
      <c r="N132" s="45" t="s">
        <v>168</v>
      </c>
      <c r="O132" s="45" t="s">
        <v>168</v>
      </c>
      <c r="P132" s="45" t="s">
        <v>168</v>
      </c>
      <c r="Q132" s="45" t="s">
        <v>168</v>
      </c>
      <c r="R132" s="45" t="s">
        <v>168</v>
      </c>
      <c r="S132" s="45" t="s">
        <v>168</v>
      </c>
    </row>
    <row r="133" spans="1:19" ht="13.5" customHeight="1" x14ac:dyDescent="0.2">
      <c r="A133" s="8" t="s">
        <v>150</v>
      </c>
      <c r="B133" s="9" t="s">
        <v>12</v>
      </c>
      <c r="C133" s="46">
        <v>8735</v>
      </c>
      <c r="D133" s="46">
        <v>89</v>
      </c>
      <c r="E133" s="46">
        <v>57</v>
      </c>
      <c r="F133" s="46">
        <v>1105</v>
      </c>
      <c r="G133" s="46">
        <v>219</v>
      </c>
      <c r="H133" s="46">
        <v>337</v>
      </c>
      <c r="I133" s="46">
        <v>3204</v>
      </c>
      <c r="J133" s="46">
        <v>223</v>
      </c>
      <c r="K133" s="46">
        <v>514</v>
      </c>
      <c r="L133" s="46">
        <v>292</v>
      </c>
      <c r="M133" s="46">
        <v>123</v>
      </c>
      <c r="N133" s="46">
        <v>85</v>
      </c>
      <c r="O133" s="46">
        <v>33</v>
      </c>
      <c r="P133" s="46">
        <v>989</v>
      </c>
      <c r="Q133" s="46">
        <v>166</v>
      </c>
      <c r="R133" s="46">
        <v>203</v>
      </c>
      <c r="S133" s="46">
        <v>2210</v>
      </c>
    </row>
    <row r="134" spans="1:19" ht="13.5" customHeight="1" x14ac:dyDescent="0.2">
      <c r="A134" s="12" t="s">
        <v>345</v>
      </c>
      <c r="B134" s="13" t="s">
        <v>346</v>
      </c>
      <c r="C134" s="14">
        <v>8668</v>
      </c>
      <c r="D134" s="14">
        <v>116</v>
      </c>
      <c r="E134" s="14">
        <v>70</v>
      </c>
      <c r="F134" s="14">
        <v>1667</v>
      </c>
      <c r="G134" s="14">
        <v>289</v>
      </c>
      <c r="H134" s="14">
        <v>426</v>
      </c>
      <c r="I134" s="14">
        <v>2262</v>
      </c>
      <c r="J134" s="14">
        <v>223</v>
      </c>
      <c r="K134" s="14">
        <v>289</v>
      </c>
      <c r="L134" s="14">
        <v>219</v>
      </c>
      <c r="M134" s="14">
        <v>70</v>
      </c>
      <c r="N134" s="14">
        <v>112</v>
      </c>
      <c r="O134" s="14">
        <v>37</v>
      </c>
      <c r="P134" s="14">
        <v>1253</v>
      </c>
      <c r="Q134" s="14">
        <v>323</v>
      </c>
      <c r="R134" s="14">
        <v>219</v>
      </c>
      <c r="S134" s="14">
        <v>2804</v>
      </c>
    </row>
    <row r="135" spans="1:19" ht="13.5" customHeight="1" x14ac:dyDescent="0.2">
      <c r="A135" s="12" t="s">
        <v>347</v>
      </c>
      <c r="B135" s="13" t="s">
        <v>348</v>
      </c>
      <c r="C135" s="14">
        <v>9556</v>
      </c>
      <c r="D135" s="14">
        <v>108</v>
      </c>
      <c r="E135" s="14">
        <v>79</v>
      </c>
      <c r="F135" s="14">
        <v>1443</v>
      </c>
      <c r="G135" s="14">
        <v>346</v>
      </c>
      <c r="H135" s="14">
        <v>393</v>
      </c>
      <c r="I135" s="14">
        <v>3510</v>
      </c>
      <c r="J135" s="14">
        <v>298</v>
      </c>
      <c r="K135" s="14">
        <v>673</v>
      </c>
      <c r="L135" s="14">
        <v>135</v>
      </c>
      <c r="M135" s="14">
        <v>46</v>
      </c>
      <c r="N135" s="14">
        <v>101</v>
      </c>
      <c r="O135" s="14">
        <v>35</v>
      </c>
      <c r="P135" s="14">
        <v>1027</v>
      </c>
      <c r="Q135" s="14">
        <v>135</v>
      </c>
      <c r="R135" s="14">
        <v>269</v>
      </c>
      <c r="S135" s="14">
        <v>2590</v>
      </c>
    </row>
    <row r="136" spans="1:19" ht="13.5" customHeight="1" x14ac:dyDescent="0.2">
      <c r="A136" s="12" t="s">
        <v>349</v>
      </c>
      <c r="B136" s="13" t="s">
        <v>350</v>
      </c>
      <c r="C136" s="14">
        <v>9446</v>
      </c>
      <c r="D136" s="14">
        <v>85</v>
      </c>
      <c r="E136" s="14">
        <v>49</v>
      </c>
      <c r="F136" s="14">
        <v>1014</v>
      </c>
      <c r="G136" s="14">
        <v>220</v>
      </c>
      <c r="H136" s="14">
        <v>305</v>
      </c>
      <c r="I136" s="14">
        <v>3880</v>
      </c>
      <c r="J136" s="14">
        <v>393</v>
      </c>
      <c r="K136" s="14">
        <v>851</v>
      </c>
      <c r="L136" s="14">
        <v>259</v>
      </c>
      <c r="M136" s="14">
        <v>116</v>
      </c>
      <c r="N136" s="14">
        <v>28</v>
      </c>
      <c r="O136" s="14">
        <v>16</v>
      </c>
      <c r="P136" s="14">
        <v>810</v>
      </c>
      <c r="Q136" s="14">
        <v>52</v>
      </c>
      <c r="R136" s="14">
        <v>181</v>
      </c>
      <c r="S136" s="14">
        <v>2100</v>
      </c>
    </row>
    <row r="137" spans="1:19" ht="13.5" customHeight="1" x14ac:dyDescent="0.2">
      <c r="A137" s="12" t="s">
        <v>351</v>
      </c>
      <c r="B137" s="13" t="s">
        <v>352</v>
      </c>
      <c r="C137" s="14">
        <v>11084</v>
      </c>
      <c r="D137" s="14">
        <v>119</v>
      </c>
      <c r="E137" s="14">
        <v>69</v>
      </c>
      <c r="F137" s="14">
        <v>1453</v>
      </c>
      <c r="G137" s="14">
        <v>243</v>
      </c>
      <c r="H137" s="14">
        <v>461</v>
      </c>
      <c r="I137" s="14">
        <v>4358</v>
      </c>
      <c r="J137" s="14">
        <v>165</v>
      </c>
      <c r="K137" s="14">
        <v>461</v>
      </c>
      <c r="L137" s="14">
        <v>254</v>
      </c>
      <c r="M137" s="14">
        <v>80</v>
      </c>
      <c r="N137" s="14">
        <v>138</v>
      </c>
      <c r="O137" s="14">
        <v>63</v>
      </c>
      <c r="P137" s="14">
        <v>1412</v>
      </c>
      <c r="Q137" s="14">
        <v>168</v>
      </c>
      <c r="R137" s="14">
        <v>303</v>
      </c>
      <c r="S137" s="14">
        <v>3561</v>
      </c>
    </row>
    <row r="138" spans="1:19" ht="13.5" customHeight="1" x14ac:dyDescent="0.2">
      <c r="A138" s="12" t="s">
        <v>353</v>
      </c>
      <c r="B138" s="13" t="s">
        <v>354</v>
      </c>
      <c r="C138" s="14">
        <v>7786</v>
      </c>
      <c r="D138" s="14">
        <v>130</v>
      </c>
      <c r="E138" s="14">
        <v>87</v>
      </c>
      <c r="F138" s="14">
        <v>1171</v>
      </c>
      <c r="G138" s="14">
        <v>236</v>
      </c>
      <c r="H138" s="14">
        <v>390</v>
      </c>
      <c r="I138" s="14">
        <v>2594</v>
      </c>
      <c r="J138" s="14">
        <v>183</v>
      </c>
      <c r="K138" s="14">
        <v>376</v>
      </c>
      <c r="L138" s="14">
        <v>362</v>
      </c>
      <c r="M138" s="14">
        <v>48</v>
      </c>
      <c r="N138" s="14">
        <v>145</v>
      </c>
      <c r="O138" s="14">
        <v>43</v>
      </c>
      <c r="P138" s="14">
        <v>892</v>
      </c>
      <c r="Q138" s="14">
        <v>145</v>
      </c>
      <c r="R138" s="14">
        <v>198</v>
      </c>
      <c r="S138" s="14">
        <v>2579</v>
      </c>
    </row>
    <row r="139" spans="1:19" ht="13.5" customHeight="1" x14ac:dyDescent="0.2">
      <c r="A139" s="12" t="s">
        <v>355</v>
      </c>
      <c r="B139" s="13" t="s">
        <v>356</v>
      </c>
      <c r="C139" s="14">
        <v>7076</v>
      </c>
      <c r="D139" s="14">
        <v>60</v>
      </c>
      <c r="E139" s="14">
        <v>36</v>
      </c>
      <c r="F139" s="14">
        <v>1052</v>
      </c>
      <c r="G139" s="14">
        <v>177</v>
      </c>
      <c r="H139" s="14">
        <v>322</v>
      </c>
      <c r="I139" s="14">
        <v>2196</v>
      </c>
      <c r="J139" s="14">
        <v>113</v>
      </c>
      <c r="K139" s="14">
        <v>214</v>
      </c>
      <c r="L139" s="14">
        <v>210</v>
      </c>
      <c r="M139" s="14">
        <v>28</v>
      </c>
      <c r="N139" s="14">
        <v>85</v>
      </c>
      <c r="O139" s="14">
        <v>28</v>
      </c>
      <c r="P139" s="14">
        <v>1060</v>
      </c>
      <c r="Q139" s="14">
        <v>318</v>
      </c>
      <c r="R139" s="14">
        <v>177</v>
      </c>
      <c r="S139" s="14">
        <v>1841</v>
      </c>
    </row>
    <row r="140" spans="1:19" s="44" customFormat="1" ht="13.5" customHeight="1" x14ac:dyDescent="0.2">
      <c r="A140" s="12" t="s">
        <v>357</v>
      </c>
      <c r="B140" s="13" t="s">
        <v>24</v>
      </c>
      <c r="C140" s="14">
        <v>7816</v>
      </c>
      <c r="D140" s="14">
        <v>61</v>
      </c>
      <c r="E140" s="14">
        <v>32</v>
      </c>
      <c r="F140" s="14">
        <v>717</v>
      </c>
      <c r="G140" s="14">
        <v>130</v>
      </c>
      <c r="H140" s="14">
        <v>260</v>
      </c>
      <c r="I140" s="14">
        <v>3594</v>
      </c>
      <c r="J140" s="14">
        <v>151</v>
      </c>
      <c r="K140" s="14">
        <v>519</v>
      </c>
      <c r="L140" s="14">
        <v>534</v>
      </c>
      <c r="M140" s="14">
        <v>274</v>
      </c>
      <c r="N140" s="14">
        <v>58</v>
      </c>
      <c r="O140" s="14">
        <v>22</v>
      </c>
      <c r="P140" s="14">
        <v>645</v>
      </c>
      <c r="Q140" s="14">
        <v>90</v>
      </c>
      <c r="R140" s="14">
        <v>115</v>
      </c>
      <c r="S140" s="14">
        <v>1392</v>
      </c>
    </row>
    <row r="141" spans="1:19" ht="13.5" customHeight="1" x14ac:dyDescent="0.2">
      <c r="A141" s="12" t="s">
        <v>358</v>
      </c>
      <c r="B141" s="13" t="s">
        <v>54</v>
      </c>
      <c r="C141" s="14">
        <v>6353</v>
      </c>
      <c r="D141" s="14">
        <v>36</v>
      </c>
      <c r="E141" s="14">
        <v>15</v>
      </c>
      <c r="F141" s="14">
        <v>578</v>
      </c>
      <c r="G141" s="14">
        <v>108</v>
      </c>
      <c r="H141" s="14">
        <v>191</v>
      </c>
      <c r="I141" s="14">
        <v>2615</v>
      </c>
      <c r="J141" s="14">
        <v>119</v>
      </c>
      <c r="K141" s="14">
        <v>407</v>
      </c>
      <c r="L141" s="14">
        <v>500</v>
      </c>
      <c r="M141" s="14">
        <v>206</v>
      </c>
      <c r="N141" s="14">
        <v>72</v>
      </c>
      <c r="O141" s="14">
        <v>36</v>
      </c>
      <c r="P141" s="14">
        <v>691</v>
      </c>
      <c r="Q141" s="14">
        <v>83</v>
      </c>
      <c r="R141" s="14">
        <v>93</v>
      </c>
      <c r="S141" s="14">
        <v>1129</v>
      </c>
    </row>
    <row r="142" spans="1:19" ht="13.5" customHeight="1" x14ac:dyDescent="0.2">
      <c r="A142" s="12" t="s">
        <v>359</v>
      </c>
      <c r="B142" s="13" t="s">
        <v>57</v>
      </c>
      <c r="C142" s="14">
        <v>4361</v>
      </c>
      <c r="D142" s="14">
        <v>7</v>
      </c>
      <c r="E142" s="14">
        <v>7</v>
      </c>
      <c r="F142" s="14">
        <v>291</v>
      </c>
      <c r="G142" s="14">
        <v>58</v>
      </c>
      <c r="H142" s="14">
        <v>133</v>
      </c>
      <c r="I142" s="14">
        <v>1579</v>
      </c>
      <c r="J142" s="14">
        <v>123</v>
      </c>
      <c r="K142" s="14">
        <v>291</v>
      </c>
      <c r="L142" s="14">
        <v>267</v>
      </c>
      <c r="M142" s="14">
        <v>291</v>
      </c>
      <c r="N142" s="14">
        <v>31</v>
      </c>
      <c r="O142" s="14">
        <v>14</v>
      </c>
      <c r="P142" s="14">
        <v>646</v>
      </c>
      <c r="Q142" s="14">
        <v>191</v>
      </c>
      <c r="R142" s="14">
        <v>99</v>
      </c>
      <c r="S142" s="14">
        <v>663</v>
      </c>
    </row>
    <row r="143" spans="1:19" ht="13.5" customHeight="1" x14ac:dyDescent="0.2">
      <c r="A143" s="15" t="s">
        <v>151</v>
      </c>
      <c r="B143" s="16" t="s">
        <v>152</v>
      </c>
      <c r="C143" s="50" t="s">
        <v>168</v>
      </c>
      <c r="D143" s="45" t="s">
        <v>168</v>
      </c>
      <c r="E143" s="45" t="s">
        <v>168</v>
      </c>
      <c r="F143" s="45" t="s">
        <v>168</v>
      </c>
      <c r="G143" s="45" t="s">
        <v>168</v>
      </c>
      <c r="H143" s="45" t="s">
        <v>168</v>
      </c>
      <c r="I143" s="45" t="s">
        <v>168</v>
      </c>
      <c r="J143" s="45" t="s">
        <v>168</v>
      </c>
      <c r="K143" s="45" t="s">
        <v>168</v>
      </c>
      <c r="L143" s="45" t="s">
        <v>168</v>
      </c>
      <c r="M143" s="45" t="s">
        <v>168</v>
      </c>
      <c r="N143" s="45" t="s">
        <v>168</v>
      </c>
      <c r="O143" s="45" t="s">
        <v>168</v>
      </c>
      <c r="P143" s="45" t="s">
        <v>168</v>
      </c>
      <c r="Q143" s="45" t="s">
        <v>168</v>
      </c>
      <c r="R143" s="45" t="s">
        <v>168</v>
      </c>
      <c r="S143" s="45" t="s">
        <v>168</v>
      </c>
    </row>
    <row r="144" spans="1:19" ht="13.5" customHeight="1" x14ac:dyDescent="0.2">
      <c r="A144" s="8" t="s">
        <v>153</v>
      </c>
      <c r="B144" s="9" t="s">
        <v>13</v>
      </c>
      <c r="C144" s="46">
        <v>9430</v>
      </c>
      <c r="D144" s="46">
        <v>89</v>
      </c>
      <c r="E144" s="46">
        <v>58</v>
      </c>
      <c r="F144" s="46">
        <v>1044</v>
      </c>
      <c r="G144" s="46">
        <v>232</v>
      </c>
      <c r="H144" s="46">
        <v>326</v>
      </c>
      <c r="I144" s="46">
        <v>3993</v>
      </c>
      <c r="J144" s="46">
        <v>219</v>
      </c>
      <c r="K144" s="46">
        <v>560</v>
      </c>
      <c r="L144" s="46">
        <v>566</v>
      </c>
      <c r="M144" s="46">
        <v>130</v>
      </c>
      <c r="N144" s="46">
        <v>69</v>
      </c>
      <c r="O144" s="46">
        <v>31</v>
      </c>
      <c r="P144" s="46">
        <v>1025</v>
      </c>
      <c r="Q144" s="46">
        <v>176</v>
      </c>
      <c r="R144" s="46">
        <v>183</v>
      </c>
      <c r="S144" s="46">
        <v>2361</v>
      </c>
    </row>
    <row r="145" spans="1:19" ht="13.5" customHeight="1" x14ac:dyDescent="0.2">
      <c r="A145" s="12" t="s">
        <v>360</v>
      </c>
      <c r="B145" s="13" t="s">
        <v>361</v>
      </c>
      <c r="C145" s="14">
        <v>5547</v>
      </c>
      <c r="D145" s="14">
        <v>20</v>
      </c>
      <c r="E145" s="14">
        <v>0</v>
      </c>
      <c r="F145" s="14">
        <v>444</v>
      </c>
      <c r="G145" s="14">
        <v>101</v>
      </c>
      <c r="H145" s="14">
        <v>101</v>
      </c>
      <c r="I145" s="14">
        <v>2057</v>
      </c>
      <c r="J145" s="14">
        <v>20</v>
      </c>
      <c r="K145" s="14">
        <v>242</v>
      </c>
      <c r="L145" s="14">
        <v>202</v>
      </c>
      <c r="M145" s="14">
        <v>282</v>
      </c>
      <c r="N145" s="14">
        <v>101</v>
      </c>
      <c r="O145" s="14">
        <v>0</v>
      </c>
      <c r="P145" s="14">
        <v>645</v>
      </c>
      <c r="Q145" s="14">
        <v>121</v>
      </c>
      <c r="R145" s="14">
        <v>121</v>
      </c>
      <c r="S145" s="14">
        <v>766</v>
      </c>
    </row>
    <row r="146" spans="1:19" ht="13.5" customHeight="1" x14ac:dyDescent="0.2">
      <c r="A146" s="12" t="s">
        <v>362</v>
      </c>
      <c r="B146" s="13" t="s">
        <v>62</v>
      </c>
      <c r="C146" s="14">
        <v>6710</v>
      </c>
      <c r="D146" s="14">
        <v>37</v>
      </c>
      <c r="E146" s="14">
        <v>20</v>
      </c>
      <c r="F146" s="14">
        <v>1173</v>
      </c>
      <c r="G146" s="14">
        <v>211</v>
      </c>
      <c r="H146" s="14">
        <v>357</v>
      </c>
      <c r="I146" s="14">
        <v>1825</v>
      </c>
      <c r="J146" s="14">
        <v>177</v>
      </c>
      <c r="K146" s="14">
        <v>255</v>
      </c>
      <c r="L146" s="14">
        <v>180</v>
      </c>
      <c r="M146" s="14">
        <v>58</v>
      </c>
      <c r="N146" s="14">
        <v>95</v>
      </c>
      <c r="O146" s="14">
        <v>37</v>
      </c>
      <c r="P146" s="14">
        <v>853</v>
      </c>
      <c r="Q146" s="14">
        <v>82</v>
      </c>
      <c r="R146" s="14">
        <v>228</v>
      </c>
      <c r="S146" s="14">
        <v>2148</v>
      </c>
    </row>
    <row r="147" spans="1:19" ht="13.5" customHeight="1" x14ac:dyDescent="0.2">
      <c r="A147" s="12" t="s">
        <v>363</v>
      </c>
      <c r="B147" s="13" t="s">
        <v>63</v>
      </c>
      <c r="C147" s="14">
        <v>7520</v>
      </c>
      <c r="D147" s="14">
        <v>73</v>
      </c>
      <c r="E147" s="14">
        <v>55</v>
      </c>
      <c r="F147" s="14">
        <v>1179</v>
      </c>
      <c r="G147" s="14">
        <v>279</v>
      </c>
      <c r="H147" s="14">
        <v>331</v>
      </c>
      <c r="I147" s="14">
        <v>3031</v>
      </c>
      <c r="J147" s="14">
        <v>220</v>
      </c>
      <c r="K147" s="14">
        <v>529</v>
      </c>
      <c r="L147" s="14">
        <v>323</v>
      </c>
      <c r="M147" s="14">
        <v>81</v>
      </c>
      <c r="N147" s="14">
        <v>77</v>
      </c>
      <c r="O147" s="14">
        <v>18</v>
      </c>
      <c r="P147" s="14">
        <v>937</v>
      </c>
      <c r="Q147" s="14">
        <v>62</v>
      </c>
      <c r="R147" s="14">
        <v>92</v>
      </c>
      <c r="S147" s="14">
        <v>2568</v>
      </c>
    </row>
    <row r="148" spans="1:19" ht="13.5" customHeight="1" x14ac:dyDescent="0.2">
      <c r="A148" s="12" t="s">
        <v>364</v>
      </c>
      <c r="B148" s="13" t="s">
        <v>19</v>
      </c>
      <c r="C148" s="14">
        <v>10828</v>
      </c>
      <c r="D148" s="14">
        <v>98</v>
      </c>
      <c r="E148" s="14">
        <v>49</v>
      </c>
      <c r="F148" s="14">
        <v>1167</v>
      </c>
      <c r="G148" s="14">
        <v>238</v>
      </c>
      <c r="H148" s="14">
        <v>385</v>
      </c>
      <c r="I148" s="14">
        <v>5365</v>
      </c>
      <c r="J148" s="14">
        <v>208</v>
      </c>
      <c r="K148" s="14">
        <v>800</v>
      </c>
      <c r="L148" s="14">
        <v>373</v>
      </c>
      <c r="M148" s="14">
        <v>214</v>
      </c>
      <c r="N148" s="14">
        <v>43</v>
      </c>
      <c r="O148" s="14">
        <v>37</v>
      </c>
      <c r="P148" s="14">
        <v>1045</v>
      </c>
      <c r="Q148" s="14">
        <v>79</v>
      </c>
      <c r="R148" s="14">
        <v>147</v>
      </c>
      <c r="S148" s="14">
        <v>2811</v>
      </c>
    </row>
    <row r="149" spans="1:19" ht="13.5" customHeight="1" x14ac:dyDescent="0.2">
      <c r="A149" s="12" t="s">
        <v>365</v>
      </c>
      <c r="B149" s="13" t="s">
        <v>20</v>
      </c>
      <c r="C149" s="14">
        <v>7185</v>
      </c>
      <c r="D149" s="14">
        <v>55</v>
      </c>
      <c r="E149" s="14">
        <v>31</v>
      </c>
      <c r="F149" s="14">
        <v>785</v>
      </c>
      <c r="G149" s="14">
        <v>139</v>
      </c>
      <c r="H149" s="14">
        <v>231</v>
      </c>
      <c r="I149" s="14">
        <v>3386</v>
      </c>
      <c r="J149" s="14">
        <v>259</v>
      </c>
      <c r="K149" s="14">
        <v>659</v>
      </c>
      <c r="L149" s="14">
        <v>437</v>
      </c>
      <c r="M149" s="14">
        <v>92</v>
      </c>
      <c r="N149" s="14">
        <v>28</v>
      </c>
      <c r="O149" s="14">
        <v>9</v>
      </c>
      <c r="P149" s="14">
        <v>699</v>
      </c>
      <c r="Q149" s="14">
        <v>102</v>
      </c>
      <c r="R149" s="14">
        <v>111</v>
      </c>
      <c r="S149" s="14">
        <v>1825</v>
      </c>
    </row>
    <row r="150" spans="1:19" ht="13.5" customHeight="1" x14ac:dyDescent="0.2">
      <c r="A150" s="12" t="s">
        <v>366</v>
      </c>
      <c r="B150" s="13" t="s">
        <v>37</v>
      </c>
      <c r="C150" s="14">
        <v>7868</v>
      </c>
      <c r="D150" s="14">
        <v>62</v>
      </c>
      <c r="E150" s="14">
        <v>29</v>
      </c>
      <c r="F150" s="14">
        <v>917</v>
      </c>
      <c r="G150" s="14">
        <v>168</v>
      </c>
      <c r="H150" s="14">
        <v>283</v>
      </c>
      <c r="I150" s="14">
        <v>3020</v>
      </c>
      <c r="J150" s="14">
        <v>174</v>
      </c>
      <c r="K150" s="14">
        <v>507</v>
      </c>
      <c r="L150" s="14">
        <v>389</v>
      </c>
      <c r="M150" s="14">
        <v>133</v>
      </c>
      <c r="N150" s="14">
        <v>71</v>
      </c>
      <c r="O150" s="14">
        <v>27</v>
      </c>
      <c r="P150" s="14">
        <v>1026</v>
      </c>
      <c r="Q150" s="14">
        <v>168</v>
      </c>
      <c r="R150" s="14">
        <v>133</v>
      </c>
      <c r="S150" s="14">
        <v>1997</v>
      </c>
    </row>
    <row r="151" spans="1:19" ht="13.5" customHeight="1" x14ac:dyDescent="0.2">
      <c r="A151" s="12" t="s">
        <v>367</v>
      </c>
      <c r="B151" s="13" t="s">
        <v>21</v>
      </c>
      <c r="C151" s="14">
        <v>14911</v>
      </c>
      <c r="D151" s="14">
        <v>211</v>
      </c>
      <c r="E151" s="14">
        <v>151</v>
      </c>
      <c r="F151" s="14">
        <v>1595</v>
      </c>
      <c r="G151" s="14">
        <v>355</v>
      </c>
      <c r="H151" s="14">
        <v>442</v>
      </c>
      <c r="I151" s="14">
        <v>6584</v>
      </c>
      <c r="J151" s="14">
        <v>298</v>
      </c>
      <c r="K151" s="14">
        <v>788</v>
      </c>
      <c r="L151" s="14">
        <v>669</v>
      </c>
      <c r="M151" s="14">
        <v>102</v>
      </c>
      <c r="N151" s="14">
        <v>122</v>
      </c>
      <c r="O151" s="14">
        <v>67</v>
      </c>
      <c r="P151" s="14">
        <v>1361</v>
      </c>
      <c r="Q151" s="14">
        <v>279</v>
      </c>
      <c r="R151" s="14">
        <v>307</v>
      </c>
      <c r="S151" s="14">
        <v>3295</v>
      </c>
    </row>
    <row r="152" spans="1:19" ht="13.5" customHeight="1" x14ac:dyDescent="0.2">
      <c r="A152" s="12" t="s">
        <v>368</v>
      </c>
      <c r="B152" s="13" t="s">
        <v>39</v>
      </c>
      <c r="C152" s="14">
        <v>16868</v>
      </c>
      <c r="D152" s="14">
        <v>198</v>
      </c>
      <c r="E152" s="14">
        <v>69</v>
      </c>
      <c r="F152" s="14">
        <v>1575</v>
      </c>
      <c r="G152" s="14">
        <v>505</v>
      </c>
      <c r="H152" s="14">
        <v>357</v>
      </c>
      <c r="I152" s="14">
        <v>6725</v>
      </c>
      <c r="J152" s="14">
        <v>337</v>
      </c>
      <c r="K152" s="14">
        <v>614</v>
      </c>
      <c r="L152" s="14">
        <v>901</v>
      </c>
      <c r="M152" s="14">
        <v>50</v>
      </c>
      <c r="N152" s="14">
        <v>99</v>
      </c>
      <c r="O152" s="14">
        <v>59</v>
      </c>
      <c r="P152" s="14">
        <v>1694</v>
      </c>
      <c r="Q152" s="14">
        <v>436</v>
      </c>
      <c r="R152" s="14">
        <v>872</v>
      </c>
      <c r="S152" s="14">
        <v>2872</v>
      </c>
    </row>
    <row r="153" spans="1:19" ht="13.5" customHeight="1" x14ac:dyDescent="0.2">
      <c r="A153" s="12" t="s">
        <v>369</v>
      </c>
      <c r="B153" s="13" t="s">
        <v>370</v>
      </c>
      <c r="C153" s="14">
        <v>10063</v>
      </c>
      <c r="D153" s="14">
        <v>95</v>
      </c>
      <c r="E153" s="14">
        <v>62</v>
      </c>
      <c r="F153" s="14">
        <v>1025</v>
      </c>
      <c r="G153" s="14">
        <v>265</v>
      </c>
      <c r="H153" s="14">
        <v>339</v>
      </c>
      <c r="I153" s="14">
        <v>4916</v>
      </c>
      <c r="J153" s="14">
        <v>155</v>
      </c>
      <c r="K153" s="14">
        <v>309</v>
      </c>
      <c r="L153" s="14">
        <v>1091</v>
      </c>
      <c r="M153" s="14">
        <v>104</v>
      </c>
      <c r="N153" s="14">
        <v>45</v>
      </c>
      <c r="O153" s="14">
        <v>27</v>
      </c>
      <c r="P153" s="14">
        <v>1221</v>
      </c>
      <c r="Q153" s="14">
        <v>267</v>
      </c>
      <c r="R153" s="14">
        <v>143</v>
      </c>
      <c r="S153" s="14">
        <v>3028</v>
      </c>
    </row>
    <row r="154" spans="1:19" ht="13.5" customHeight="1" x14ac:dyDescent="0.2">
      <c r="A154" s="12" t="s">
        <v>371</v>
      </c>
      <c r="B154" s="13" t="s">
        <v>41</v>
      </c>
      <c r="C154" s="14">
        <v>9779</v>
      </c>
      <c r="D154" s="14">
        <v>137</v>
      </c>
      <c r="E154" s="14">
        <v>111</v>
      </c>
      <c r="F154" s="14">
        <v>1262</v>
      </c>
      <c r="G154" s="14">
        <v>301</v>
      </c>
      <c r="H154" s="14">
        <v>497</v>
      </c>
      <c r="I154" s="14">
        <v>3798</v>
      </c>
      <c r="J154" s="14">
        <v>340</v>
      </c>
      <c r="K154" s="14">
        <v>713</v>
      </c>
      <c r="L154" s="14">
        <v>510</v>
      </c>
      <c r="M154" s="14">
        <v>52</v>
      </c>
      <c r="N154" s="14">
        <v>72</v>
      </c>
      <c r="O154" s="14">
        <v>13</v>
      </c>
      <c r="P154" s="14">
        <v>1157</v>
      </c>
      <c r="Q154" s="14">
        <v>314</v>
      </c>
      <c r="R154" s="14">
        <v>163</v>
      </c>
      <c r="S154" s="14">
        <v>2628</v>
      </c>
    </row>
    <row r="155" spans="1:19" s="44" customFormat="1" ht="13.5" customHeight="1" x14ac:dyDescent="0.2">
      <c r="A155" s="12" t="s">
        <v>372</v>
      </c>
      <c r="B155" s="13" t="s">
        <v>42</v>
      </c>
      <c r="C155" s="14">
        <v>7810</v>
      </c>
      <c r="D155" s="14">
        <v>47</v>
      </c>
      <c r="E155" s="14">
        <v>27</v>
      </c>
      <c r="F155" s="14">
        <v>713</v>
      </c>
      <c r="G155" s="14">
        <v>159</v>
      </c>
      <c r="H155" s="14">
        <v>229</v>
      </c>
      <c r="I155" s="14">
        <v>3377</v>
      </c>
      <c r="J155" s="14">
        <v>213</v>
      </c>
      <c r="K155" s="14">
        <v>512</v>
      </c>
      <c r="L155" s="14">
        <v>427</v>
      </c>
      <c r="M155" s="14">
        <v>194</v>
      </c>
      <c r="N155" s="14">
        <v>50</v>
      </c>
      <c r="O155" s="14">
        <v>23</v>
      </c>
      <c r="P155" s="14">
        <v>973</v>
      </c>
      <c r="Q155" s="14">
        <v>136</v>
      </c>
      <c r="R155" s="14">
        <v>147</v>
      </c>
      <c r="S155" s="14">
        <v>1908</v>
      </c>
    </row>
    <row r="156" spans="1:19" ht="13.5" customHeight="1" x14ac:dyDescent="0.2">
      <c r="A156" s="12" t="s">
        <v>373</v>
      </c>
      <c r="B156" s="13" t="s">
        <v>82</v>
      </c>
      <c r="C156" s="14">
        <v>13979</v>
      </c>
      <c r="D156" s="14">
        <v>94</v>
      </c>
      <c r="E156" s="14">
        <v>71</v>
      </c>
      <c r="F156" s="14">
        <v>1322</v>
      </c>
      <c r="G156" s="14">
        <v>331</v>
      </c>
      <c r="H156" s="14">
        <v>425</v>
      </c>
      <c r="I156" s="14">
        <v>7603</v>
      </c>
      <c r="J156" s="14">
        <v>260</v>
      </c>
      <c r="K156" s="14">
        <v>1157</v>
      </c>
      <c r="L156" s="14">
        <v>2409</v>
      </c>
      <c r="M156" s="14">
        <v>283</v>
      </c>
      <c r="N156" s="14">
        <v>165</v>
      </c>
      <c r="O156" s="14">
        <v>94</v>
      </c>
      <c r="P156" s="14">
        <v>1771</v>
      </c>
      <c r="Q156" s="14">
        <v>638</v>
      </c>
      <c r="R156" s="14">
        <v>283</v>
      </c>
      <c r="S156" s="14">
        <v>3377</v>
      </c>
    </row>
    <row r="157" spans="1:19" ht="13.5" customHeight="1" x14ac:dyDescent="0.2">
      <c r="A157" s="12" t="s">
        <v>374</v>
      </c>
      <c r="B157" s="13" t="s">
        <v>52</v>
      </c>
      <c r="C157" s="14">
        <v>5281</v>
      </c>
      <c r="D157" s="14">
        <v>22</v>
      </c>
      <c r="E157" s="14">
        <v>22</v>
      </c>
      <c r="F157" s="14">
        <v>419</v>
      </c>
      <c r="G157" s="14">
        <v>94</v>
      </c>
      <c r="H157" s="14">
        <v>177</v>
      </c>
      <c r="I157" s="14">
        <v>2539</v>
      </c>
      <c r="J157" s="14">
        <v>130</v>
      </c>
      <c r="K157" s="14">
        <v>386</v>
      </c>
      <c r="L157" s="14">
        <v>610</v>
      </c>
      <c r="M157" s="14">
        <v>264</v>
      </c>
      <c r="N157" s="14">
        <v>29</v>
      </c>
      <c r="O157" s="14">
        <v>14</v>
      </c>
      <c r="P157" s="14">
        <v>455</v>
      </c>
      <c r="Q157" s="14">
        <v>79</v>
      </c>
      <c r="R157" s="14">
        <v>47</v>
      </c>
      <c r="S157" s="14">
        <v>1029</v>
      </c>
    </row>
    <row r="158" spans="1:19" ht="13.5" customHeight="1" x14ac:dyDescent="0.2">
      <c r="A158" s="15" t="s">
        <v>154</v>
      </c>
      <c r="B158" s="16" t="s">
        <v>155</v>
      </c>
      <c r="C158" s="50" t="s">
        <v>168</v>
      </c>
      <c r="D158" s="45" t="s">
        <v>168</v>
      </c>
      <c r="E158" s="45" t="s">
        <v>168</v>
      </c>
      <c r="F158" s="45" t="s">
        <v>168</v>
      </c>
      <c r="G158" s="45" t="s">
        <v>168</v>
      </c>
      <c r="H158" s="45" t="s">
        <v>168</v>
      </c>
      <c r="I158" s="45" t="s">
        <v>168</v>
      </c>
      <c r="J158" s="45" t="s">
        <v>168</v>
      </c>
      <c r="K158" s="45" t="s">
        <v>168</v>
      </c>
      <c r="L158" s="45" t="s">
        <v>168</v>
      </c>
      <c r="M158" s="45" t="s">
        <v>168</v>
      </c>
      <c r="N158" s="45" t="s">
        <v>168</v>
      </c>
      <c r="O158" s="45" t="s">
        <v>168</v>
      </c>
      <c r="P158" s="45" t="s">
        <v>168</v>
      </c>
      <c r="Q158" s="45" t="s">
        <v>168</v>
      </c>
      <c r="R158" s="45" t="s">
        <v>168</v>
      </c>
      <c r="S158" s="45" t="s">
        <v>168</v>
      </c>
    </row>
    <row r="159" spans="1:19" ht="13.5" customHeight="1" x14ac:dyDescent="0.2">
      <c r="A159" s="8" t="s">
        <v>156</v>
      </c>
      <c r="B159" s="9" t="s">
        <v>14</v>
      </c>
      <c r="C159" s="46">
        <v>10338</v>
      </c>
      <c r="D159" s="46">
        <v>89</v>
      </c>
      <c r="E159" s="46">
        <v>49</v>
      </c>
      <c r="F159" s="46">
        <v>986</v>
      </c>
      <c r="G159" s="46">
        <v>243</v>
      </c>
      <c r="H159" s="46">
        <v>412</v>
      </c>
      <c r="I159" s="46">
        <v>3766</v>
      </c>
      <c r="J159" s="46">
        <v>117</v>
      </c>
      <c r="K159" s="46">
        <v>643</v>
      </c>
      <c r="L159" s="46">
        <v>408</v>
      </c>
      <c r="M159" s="46">
        <v>235</v>
      </c>
      <c r="N159" s="46">
        <v>55</v>
      </c>
      <c r="O159" s="46">
        <v>23</v>
      </c>
      <c r="P159" s="46">
        <v>840</v>
      </c>
      <c r="Q159" s="46">
        <v>161</v>
      </c>
      <c r="R159" s="46">
        <v>318</v>
      </c>
      <c r="S159" s="46">
        <v>2156</v>
      </c>
    </row>
    <row r="160" spans="1:19" ht="13.5" customHeight="1" x14ac:dyDescent="0.2">
      <c r="A160" s="12" t="s">
        <v>375</v>
      </c>
      <c r="B160" s="19" t="s">
        <v>376</v>
      </c>
      <c r="C160" s="14">
        <v>8789</v>
      </c>
      <c r="D160" s="14">
        <v>70</v>
      </c>
      <c r="E160" s="14">
        <v>45</v>
      </c>
      <c r="F160" s="14">
        <v>1116</v>
      </c>
      <c r="G160" s="14">
        <v>258</v>
      </c>
      <c r="H160" s="14">
        <v>415</v>
      </c>
      <c r="I160" s="14">
        <v>3257</v>
      </c>
      <c r="J160" s="14">
        <v>146</v>
      </c>
      <c r="K160" s="14">
        <v>596</v>
      </c>
      <c r="L160" s="14">
        <v>391</v>
      </c>
      <c r="M160" s="14">
        <v>269</v>
      </c>
      <c r="N160" s="14">
        <v>80</v>
      </c>
      <c r="O160" s="14">
        <v>42</v>
      </c>
      <c r="P160" s="14">
        <v>774</v>
      </c>
      <c r="Q160" s="14">
        <v>84</v>
      </c>
      <c r="R160" s="14">
        <v>363</v>
      </c>
      <c r="S160" s="14">
        <v>2556</v>
      </c>
    </row>
    <row r="161" spans="1:19" ht="13.5" customHeight="1" x14ac:dyDescent="0.2">
      <c r="A161" s="12" t="s">
        <v>377</v>
      </c>
      <c r="B161" s="20" t="s">
        <v>103</v>
      </c>
      <c r="C161" s="14">
        <v>11514</v>
      </c>
      <c r="D161" s="14">
        <v>124</v>
      </c>
      <c r="E161" s="14">
        <v>77</v>
      </c>
      <c r="F161" s="14">
        <v>1007</v>
      </c>
      <c r="G161" s="14">
        <v>237</v>
      </c>
      <c r="H161" s="14">
        <v>467</v>
      </c>
      <c r="I161" s="14">
        <v>4398</v>
      </c>
      <c r="J161" s="14">
        <v>142</v>
      </c>
      <c r="K161" s="14">
        <v>985</v>
      </c>
      <c r="L161" s="14">
        <v>314</v>
      </c>
      <c r="M161" s="14">
        <v>303</v>
      </c>
      <c r="N161" s="14">
        <v>40</v>
      </c>
      <c r="O161" s="14">
        <v>18</v>
      </c>
      <c r="P161" s="14">
        <v>1120</v>
      </c>
      <c r="Q161" s="14">
        <v>423</v>
      </c>
      <c r="R161" s="14">
        <v>427</v>
      </c>
      <c r="S161" s="14">
        <v>2374</v>
      </c>
    </row>
    <row r="162" spans="1:19" ht="13.5" customHeight="1" x14ac:dyDescent="0.2">
      <c r="A162" s="12" t="s">
        <v>378</v>
      </c>
      <c r="B162" s="19" t="s">
        <v>107</v>
      </c>
      <c r="C162" s="14">
        <v>10844</v>
      </c>
      <c r="D162" s="14">
        <v>96</v>
      </c>
      <c r="E162" s="14">
        <v>41</v>
      </c>
      <c r="F162" s="14">
        <v>1208</v>
      </c>
      <c r="G162" s="14">
        <v>265</v>
      </c>
      <c r="H162" s="14">
        <v>516</v>
      </c>
      <c r="I162" s="14">
        <v>4641</v>
      </c>
      <c r="J162" s="14">
        <v>74</v>
      </c>
      <c r="K162" s="14">
        <v>866</v>
      </c>
      <c r="L162" s="14">
        <v>346</v>
      </c>
      <c r="M162" s="14">
        <v>188</v>
      </c>
      <c r="N162" s="14">
        <v>52</v>
      </c>
      <c r="O162" s="14">
        <v>15</v>
      </c>
      <c r="P162" s="14">
        <v>961</v>
      </c>
      <c r="Q162" s="14">
        <v>232</v>
      </c>
      <c r="R162" s="14">
        <v>236</v>
      </c>
      <c r="S162" s="14">
        <v>2685</v>
      </c>
    </row>
    <row r="163" spans="1:19" ht="13.5" customHeight="1" x14ac:dyDescent="0.2">
      <c r="A163" s="12" t="s">
        <v>379</v>
      </c>
      <c r="B163" s="19" t="s">
        <v>104</v>
      </c>
      <c r="C163" s="14">
        <v>28105</v>
      </c>
      <c r="D163" s="14">
        <v>68</v>
      </c>
      <c r="E163" s="14">
        <v>31</v>
      </c>
      <c r="F163" s="14">
        <v>1419</v>
      </c>
      <c r="G163" s="14">
        <v>465</v>
      </c>
      <c r="H163" s="14">
        <v>663</v>
      </c>
      <c r="I163" s="14">
        <v>5340</v>
      </c>
      <c r="J163" s="14">
        <v>99</v>
      </c>
      <c r="K163" s="14">
        <v>1065</v>
      </c>
      <c r="L163" s="14">
        <v>266</v>
      </c>
      <c r="M163" s="14">
        <v>248</v>
      </c>
      <c r="N163" s="14">
        <v>56</v>
      </c>
      <c r="O163" s="14">
        <v>25</v>
      </c>
      <c r="P163" s="14">
        <v>799</v>
      </c>
      <c r="Q163" s="14">
        <v>31</v>
      </c>
      <c r="R163" s="14">
        <v>1208</v>
      </c>
      <c r="S163" s="14">
        <v>3004</v>
      </c>
    </row>
    <row r="164" spans="1:19" ht="13.5" customHeight="1" x14ac:dyDescent="0.2">
      <c r="A164" s="12" t="s">
        <v>380</v>
      </c>
      <c r="B164" s="19" t="s">
        <v>381</v>
      </c>
      <c r="C164" s="14">
        <v>15952</v>
      </c>
      <c r="D164" s="14">
        <v>246</v>
      </c>
      <c r="E164" s="14">
        <v>128</v>
      </c>
      <c r="F164" s="14">
        <v>1469</v>
      </c>
      <c r="G164" s="14">
        <v>475</v>
      </c>
      <c r="H164" s="14">
        <v>511</v>
      </c>
      <c r="I164" s="14">
        <v>7374</v>
      </c>
      <c r="J164" s="14">
        <v>55</v>
      </c>
      <c r="K164" s="14">
        <v>329</v>
      </c>
      <c r="L164" s="14">
        <v>529</v>
      </c>
      <c r="M164" s="14">
        <v>329</v>
      </c>
      <c r="N164" s="14">
        <v>46</v>
      </c>
      <c r="O164" s="14">
        <v>18</v>
      </c>
      <c r="P164" s="14">
        <v>1059</v>
      </c>
      <c r="Q164" s="14">
        <v>228</v>
      </c>
      <c r="R164" s="14">
        <v>274</v>
      </c>
      <c r="S164" s="14">
        <v>3011</v>
      </c>
    </row>
    <row r="165" spans="1:19" ht="13.5" customHeight="1" x14ac:dyDescent="0.2">
      <c r="A165" s="12" t="s">
        <v>382</v>
      </c>
      <c r="B165" s="19" t="s">
        <v>105</v>
      </c>
      <c r="C165" s="14">
        <v>4035</v>
      </c>
      <c r="D165" s="14">
        <v>29</v>
      </c>
      <c r="E165" s="14">
        <v>12</v>
      </c>
      <c r="F165" s="14">
        <v>324</v>
      </c>
      <c r="G165" s="14">
        <v>86</v>
      </c>
      <c r="H165" s="14">
        <v>254</v>
      </c>
      <c r="I165" s="14">
        <v>1494</v>
      </c>
      <c r="J165" s="14">
        <v>94</v>
      </c>
      <c r="K165" s="14">
        <v>357</v>
      </c>
      <c r="L165" s="14">
        <v>250</v>
      </c>
      <c r="M165" s="14">
        <v>176</v>
      </c>
      <c r="N165" s="14">
        <v>41</v>
      </c>
      <c r="O165" s="14">
        <v>25</v>
      </c>
      <c r="P165" s="14">
        <v>493</v>
      </c>
      <c r="Q165" s="14">
        <v>53</v>
      </c>
      <c r="R165" s="14">
        <v>78</v>
      </c>
      <c r="S165" s="14">
        <v>841</v>
      </c>
    </row>
    <row r="166" spans="1:19" ht="13.5" customHeight="1" x14ac:dyDescent="0.2">
      <c r="A166" s="12" t="s">
        <v>383</v>
      </c>
      <c r="B166" s="19" t="s">
        <v>101</v>
      </c>
      <c r="C166" s="14">
        <v>5382</v>
      </c>
      <c r="D166" s="14">
        <v>42</v>
      </c>
      <c r="E166" s="14">
        <v>24</v>
      </c>
      <c r="F166" s="14">
        <v>302</v>
      </c>
      <c r="G166" s="14">
        <v>66</v>
      </c>
      <c r="H166" s="14">
        <v>158</v>
      </c>
      <c r="I166" s="14">
        <v>2565</v>
      </c>
      <c r="J166" s="14">
        <v>123</v>
      </c>
      <c r="K166" s="14">
        <v>448</v>
      </c>
      <c r="L166" s="14">
        <v>780</v>
      </c>
      <c r="M166" s="14">
        <v>260</v>
      </c>
      <c r="N166" s="14">
        <v>12</v>
      </c>
      <c r="O166" s="14">
        <v>3</v>
      </c>
      <c r="P166" s="14">
        <v>565</v>
      </c>
      <c r="Q166" s="14">
        <v>75</v>
      </c>
      <c r="R166" s="14">
        <v>132</v>
      </c>
      <c r="S166" s="14">
        <v>828</v>
      </c>
    </row>
    <row r="167" spans="1:19" ht="13.5" customHeight="1" x14ac:dyDescent="0.2">
      <c r="A167" s="12" t="s">
        <v>384</v>
      </c>
      <c r="B167" s="20" t="s">
        <v>106</v>
      </c>
      <c r="C167" s="14">
        <v>6363</v>
      </c>
      <c r="D167" s="14">
        <v>36</v>
      </c>
      <c r="E167" s="14">
        <v>12</v>
      </c>
      <c r="F167" s="14">
        <v>564</v>
      </c>
      <c r="G167" s="14">
        <v>109</v>
      </c>
      <c r="H167" s="14">
        <v>255</v>
      </c>
      <c r="I167" s="14">
        <v>2869</v>
      </c>
      <c r="J167" s="14">
        <v>121</v>
      </c>
      <c r="K167" s="14">
        <v>570</v>
      </c>
      <c r="L167" s="14">
        <v>394</v>
      </c>
      <c r="M167" s="14">
        <v>230</v>
      </c>
      <c r="N167" s="14">
        <v>36</v>
      </c>
      <c r="O167" s="14">
        <v>6</v>
      </c>
      <c r="P167" s="14">
        <v>467</v>
      </c>
      <c r="Q167" s="14">
        <v>42</v>
      </c>
      <c r="R167" s="14">
        <v>188</v>
      </c>
      <c r="S167" s="14">
        <v>1286</v>
      </c>
    </row>
    <row r="168" spans="1:19" s="44" customFormat="1" ht="13.5" customHeight="1" x14ac:dyDescent="0.2">
      <c r="A168" s="12" t="s">
        <v>385</v>
      </c>
      <c r="B168" s="20" t="s">
        <v>102</v>
      </c>
      <c r="C168" s="14">
        <v>9477</v>
      </c>
      <c r="D168" s="14">
        <v>101</v>
      </c>
      <c r="E168" s="14">
        <v>54</v>
      </c>
      <c r="F168" s="14">
        <v>1157</v>
      </c>
      <c r="G168" s="14">
        <v>266</v>
      </c>
      <c r="H168" s="14">
        <v>384</v>
      </c>
      <c r="I168" s="14">
        <v>3627</v>
      </c>
      <c r="J168" s="14">
        <v>95</v>
      </c>
      <c r="K168" s="14">
        <v>419</v>
      </c>
      <c r="L168" s="14">
        <v>469</v>
      </c>
      <c r="M168" s="14">
        <v>295</v>
      </c>
      <c r="N168" s="14">
        <v>51</v>
      </c>
      <c r="O168" s="14">
        <v>10</v>
      </c>
      <c r="P168" s="14">
        <v>948</v>
      </c>
      <c r="Q168" s="14">
        <v>235</v>
      </c>
      <c r="R168" s="14">
        <v>342</v>
      </c>
      <c r="S168" s="14">
        <v>2254</v>
      </c>
    </row>
    <row r="169" spans="1:19" s="44" customFormat="1" ht="13.5" customHeight="1" x14ac:dyDescent="0.2">
      <c r="A169" s="12" t="s">
        <v>386</v>
      </c>
      <c r="B169" s="20" t="s">
        <v>387</v>
      </c>
      <c r="C169" s="14">
        <v>9001</v>
      </c>
      <c r="D169" s="14">
        <v>54</v>
      </c>
      <c r="E169" s="14">
        <v>32</v>
      </c>
      <c r="F169" s="14">
        <v>904</v>
      </c>
      <c r="G169" s="14">
        <v>205</v>
      </c>
      <c r="H169" s="14">
        <v>366</v>
      </c>
      <c r="I169" s="14">
        <v>3068</v>
      </c>
      <c r="J169" s="14">
        <v>140</v>
      </c>
      <c r="K169" s="14">
        <v>366</v>
      </c>
      <c r="L169" s="14">
        <v>183</v>
      </c>
      <c r="M169" s="14">
        <v>366</v>
      </c>
      <c r="N169" s="14">
        <v>54</v>
      </c>
      <c r="O169" s="14">
        <v>22</v>
      </c>
      <c r="P169" s="14">
        <v>1690</v>
      </c>
      <c r="Q169" s="14">
        <v>603</v>
      </c>
      <c r="R169" s="14">
        <v>226</v>
      </c>
      <c r="S169" s="14">
        <v>2272</v>
      </c>
    </row>
    <row r="170" spans="1:19" ht="13.5" customHeight="1" x14ac:dyDescent="0.2">
      <c r="A170" s="12" t="s">
        <v>388</v>
      </c>
      <c r="B170" s="20" t="s">
        <v>389</v>
      </c>
      <c r="C170" s="14">
        <v>8443</v>
      </c>
      <c r="D170" s="14">
        <v>106</v>
      </c>
      <c r="E170" s="14">
        <v>61</v>
      </c>
      <c r="F170" s="14">
        <v>1362</v>
      </c>
      <c r="G170" s="14">
        <v>349</v>
      </c>
      <c r="H170" s="14">
        <v>448</v>
      </c>
      <c r="I170" s="14">
        <v>3197</v>
      </c>
      <c r="J170" s="14">
        <v>159</v>
      </c>
      <c r="K170" s="14">
        <v>652</v>
      </c>
      <c r="L170" s="14">
        <v>201</v>
      </c>
      <c r="M170" s="14">
        <v>49</v>
      </c>
      <c r="N170" s="14">
        <v>110</v>
      </c>
      <c r="O170" s="14">
        <v>57</v>
      </c>
      <c r="P170" s="14">
        <v>709</v>
      </c>
      <c r="Q170" s="14">
        <v>27</v>
      </c>
      <c r="R170" s="14">
        <v>186</v>
      </c>
      <c r="S170" s="14">
        <v>2610</v>
      </c>
    </row>
    <row r="171" spans="1:19" ht="13.5" customHeight="1" x14ac:dyDescent="0.2">
      <c r="A171" s="12" t="s">
        <v>390</v>
      </c>
      <c r="B171" s="21" t="s">
        <v>391</v>
      </c>
      <c r="C171" s="14">
        <v>6393</v>
      </c>
      <c r="D171" s="14">
        <v>87</v>
      </c>
      <c r="E171" s="14">
        <v>29</v>
      </c>
      <c r="F171" s="14">
        <v>943</v>
      </c>
      <c r="G171" s="14">
        <v>218</v>
      </c>
      <c r="H171" s="14">
        <v>493</v>
      </c>
      <c r="I171" s="14">
        <v>1720</v>
      </c>
      <c r="J171" s="14">
        <v>65</v>
      </c>
      <c r="K171" s="14">
        <v>363</v>
      </c>
      <c r="L171" s="14">
        <v>138</v>
      </c>
      <c r="M171" s="14">
        <v>196</v>
      </c>
      <c r="N171" s="14">
        <v>73</v>
      </c>
      <c r="O171" s="14">
        <v>29</v>
      </c>
      <c r="P171" s="14">
        <v>675</v>
      </c>
      <c r="Q171" s="14">
        <v>29</v>
      </c>
      <c r="R171" s="14">
        <v>167</v>
      </c>
      <c r="S171" s="14">
        <v>2104</v>
      </c>
    </row>
    <row r="172" spans="1:19" ht="13.5" customHeight="1" x14ac:dyDescent="0.2">
      <c r="A172" s="15" t="s">
        <v>157</v>
      </c>
      <c r="B172" s="16" t="s">
        <v>158</v>
      </c>
      <c r="C172" s="50" t="s">
        <v>168</v>
      </c>
      <c r="D172" s="45" t="s">
        <v>168</v>
      </c>
      <c r="E172" s="45" t="s">
        <v>168</v>
      </c>
      <c r="F172" s="45" t="s">
        <v>168</v>
      </c>
      <c r="G172" s="45" t="s">
        <v>168</v>
      </c>
      <c r="H172" s="45" t="s">
        <v>168</v>
      </c>
      <c r="I172" s="45" t="s">
        <v>168</v>
      </c>
      <c r="J172" s="45" t="s">
        <v>168</v>
      </c>
      <c r="K172" s="45" t="s">
        <v>168</v>
      </c>
      <c r="L172" s="45" t="s">
        <v>168</v>
      </c>
      <c r="M172" s="45" t="s">
        <v>168</v>
      </c>
      <c r="N172" s="45" t="s">
        <v>168</v>
      </c>
      <c r="O172" s="45" t="s">
        <v>168</v>
      </c>
      <c r="P172" s="45" t="s">
        <v>168</v>
      </c>
      <c r="Q172" s="45" t="s">
        <v>168</v>
      </c>
      <c r="R172" s="45" t="s">
        <v>168</v>
      </c>
      <c r="S172" s="45" t="s">
        <v>168</v>
      </c>
    </row>
    <row r="173" spans="1:19" ht="13.5" customHeight="1" x14ac:dyDescent="0.2">
      <c r="A173" s="22" t="s">
        <v>159</v>
      </c>
      <c r="B173" s="23" t="s">
        <v>160</v>
      </c>
      <c r="C173" s="47" t="s">
        <v>168</v>
      </c>
      <c r="D173" s="47" t="s">
        <v>168</v>
      </c>
      <c r="E173" s="47" t="s">
        <v>168</v>
      </c>
      <c r="F173" s="47" t="s">
        <v>168</v>
      </c>
      <c r="G173" s="47" t="s">
        <v>168</v>
      </c>
      <c r="H173" s="47" t="s">
        <v>168</v>
      </c>
      <c r="I173" s="47" t="s">
        <v>168</v>
      </c>
      <c r="J173" s="47" t="s">
        <v>168</v>
      </c>
      <c r="K173" s="47" t="s">
        <v>168</v>
      </c>
      <c r="L173" s="47" t="s">
        <v>168</v>
      </c>
      <c r="M173" s="47" t="s">
        <v>168</v>
      </c>
      <c r="N173" s="47" t="s">
        <v>168</v>
      </c>
      <c r="O173" s="47" t="s">
        <v>168</v>
      </c>
      <c r="P173" s="47" t="s">
        <v>168</v>
      </c>
      <c r="Q173" s="47" t="s">
        <v>168</v>
      </c>
      <c r="R173" s="47" t="s">
        <v>168</v>
      </c>
      <c r="S173" s="47" t="s">
        <v>168</v>
      </c>
    </row>
    <row r="174" spans="1:19" ht="13.5" customHeight="1" x14ac:dyDescent="0.2">
      <c r="A174" s="25" t="s">
        <v>161</v>
      </c>
      <c r="B174" s="26" t="s">
        <v>162</v>
      </c>
      <c r="C174" s="48">
        <v>13675</v>
      </c>
      <c r="D174" s="48">
        <v>119</v>
      </c>
      <c r="E174" s="48">
        <v>71</v>
      </c>
      <c r="F174" s="48">
        <v>1158</v>
      </c>
      <c r="G174" s="48">
        <v>290</v>
      </c>
      <c r="H174" s="48">
        <v>409</v>
      </c>
      <c r="I174" s="48">
        <v>5516</v>
      </c>
      <c r="J174" s="48">
        <v>154</v>
      </c>
      <c r="K174" s="48">
        <v>700</v>
      </c>
      <c r="L174" s="48">
        <v>765</v>
      </c>
      <c r="M174" s="48">
        <v>212</v>
      </c>
      <c r="N174" s="48">
        <v>70</v>
      </c>
      <c r="O174" s="48">
        <v>30</v>
      </c>
      <c r="P174" s="48">
        <v>1170</v>
      </c>
      <c r="Q174" s="48">
        <v>268</v>
      </c>
      <c r="R174" s="48">
        <v>505</v>
      </c>
      <c r="S174" s="48">
        <v>2743</v>
      </c>
    </row>
  </sheetData>
  <conditionalFormatting sqref="C6:S16 C18:S26 C28:S44 C46:S57 C59:S68 C70:S78 C80:S95 C97:S109 C111:S131 C133:S142 C144:S157 C159:S171 C173:S174">
    <cfRule type="cellIs" dxfId="90" priority="13" operator="lessThan">
      <formula>0</formula>
    </cfRule>
  </conditionalFormatting>
  <conditionalFormatting sqref="C17:S17">
    <cfRule type="cellIs" dxfId="89" priority="12" operator="lessThan">
      <formula>0</formula>
    </cfRule>
  </conditionalFormatting>
  <conditionalFormatting sqref="C27:S27">
    <cfRule type="cellIs" dxfId="88" priority="11" operator="lessThan">
      <formula>0</formula>
    </cfRule>
  </conditionalFormatting>
  <conditionalFormatting sqref="C45:S45">
    <cfRule type="cellIs" dxfId="87" priority="10" operator="lessThan">
      <formula>0</formula>
    </cfRule>
  </conditionalFormatting>
  <conditionalFormatting sqref="C58:S58">
    <cfRule type="cellIs" dxfId="86" priority="9" operator="lessThan">
      <formula>0</formula>
    </cfRule>
  </conditionalFormatting>
  <conditionalFormatting sqref="C69:S69">
    <cfRule type="cellIs" dxfId="85" priority="8" operator="lessThan">
      <formula>0</formula>
    </cfRule>
  </conditionalFormatting>
  <conditionalFormatting sqref="C79:S79">
    <cfRule type="cellIs" dxfId="84" priority="7" operator="lessThan">
      <formula>0</formula>
    </cfRule>
  </conditionalFormatting>
  <conditionalFormatting sqref="C96:S96">
    <cfRule type="cellIs" dxfId="83" priority="6" operator="lessThan">
      <formula>0</formula>
    </cfRule>
  </conditionalFormatting>
  <conditionalFormatting sqref="C110:S110">
    <cfRule type="cellIs" dxfId="82" priority="5" operator="lessThan">
      <formula>0</formula>
    </cfRule>
  </conditionalFormatting>
  <conditionalFormatting sqref="C132:S132">
    <cfRule type="cellIs" dxfId="81" priority="4" operator="lessThan">
      <formula>0</formula>
    </cfRule>
  </conditionalFormatting>
  <conditionalFormatting sqref="C143:S143">
    <cfRule type="cellIs" dxfId="80" priority="3" operator="lessThan">
      <formula>0</formula>
    </cfRule>
  </conditionalFormatting>
  <conditionalFormatting sqref="C158:S158">
    <cfRule type="cellIs" dxfId="79" priority="2" operator="lessThan">
      <formula>0</formula>
    </cfRule>
  </conditionalFormatting>
  <conditionalFormatting sqref="C172:S172">
    <cfRule type="cellIs" dxfId="78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S174"/>
  <sheetViews>
    <sheetView workbookViewId="0"/>
  </sheetViews>
  <sheetFormatPr baseColWidth="10" defaultColWidth="11.5703125" defaultRowHeight="13.5" customHeight="1" x14ac:dyDescent="0.2"/>
  <cols>
    <col min="1" max="1" width="14.42578125" style="42" customWidth="1"/>
    <col min="2" max="2" width="35.7109375" style="42" customWidth="1"/>
    <col min="3" max="7" width="11.5703125" style="42"/>
    <col min="8" max="8" width="13.5703125" style="42" customWidth="1"/>
    <col min="9" max="244" width="11.5703125" style="42"/>
    <col min="245" max="245" width="25.7109375" style="42" customWidth="1"/>
    <col min="246" max="246" width="11.5703125" style="42"/>
    <col min="247" max="247" width="34.140625" style="42" customWidth="1"/>
    <col min="248" max="248" width="9.5703125" style="42" customWidth="1"/>
    <col min="249" max="249" width="25.140625" style="42" customWidth="1"/>
    <col min="250" max="250" width="8.28515625" style="42" customWidth="1"/>
    <col min="251" max="251" width="37.42578125" style="42" customWidth="1"/>
    <col min="252" max="252" width="10.28515625" style="42" customWidth="1"/>
    <col min="253" max="253" width="26" style="42" customWidth="1"/>
    <col min="254" max="500" width="11.5703125" style="42"/>
    <col min="501" max="501" width="25.7109375" style="42" customWidth="1"/>
    <col min="502" max="502" width="11.5703125" style="42"/>
    <col min="503" max="503" width="34.140625" style="42" customWidth="1"/>
    <col min="504" max="504" width="9.5703125" style="42" customWidth="1"/>
    <col min="505" max="505" width="25.140625" style="42" customWidth="1"/>
    <col min="506" max="506" width="8.28515625" style="42" customWidth="1"/>
    <col min="507" max="507" width="37.42578125" style="42" customWidth="1"/>
    <col min="508" max="508" width="10.28515625" style="42" customWidth="1"/>
    <col min="509" max="509" width="26" style="42" customWidth="1"/>
    <col min="510" max="756" width="11.5703125" style="42"/>
    <col min="757" max="757" width="25.7109375" style="42" customWidth="1"/>
    <col min="758" max="758" width="11.5703125" style="42"/>
    <col min="759" max="759" width="34.140625" style="42" customWidth="1"/>
    <col min="760" max="760" width="9.5703125" style="42" customWidth="1"/>
    <col min="761" max="761" width="25.140625" style="42" customWidth="1"/>
    <col min="762" max="762" width="8.28515625" style="42" customWidth="1"/>
    <col min="763" max="763" width="37.42578125" style="42" customWidth="1"/>
    <col min="764" max="764" width="10.28515625" style="42" customWidth="1"/>
    <col min="765" max="765" width="26" style="42" customWidth="1"/>
    <col min="766" max="1012" width="11.5703125" style="42"/>
    <col min="1013" max="1013" width="25.7109375" style="42" customWidth="1"/>
    <col min="1014" max="1014" width="11.5703125" style="42"/>
    <col min="1015" max="1015" width="34.140625" style="42" customWidth="1"/>
    <col min="1016" max="1016" width="9.5703125" style="42" customWidth="1"/>
    <col min="1017" max="1017" width="25.140625" style="42" customWidth="1"/>
    <col min="1018" max="1018" width="8.28515625" style="42" customWidth="1"/>
    <col min="1019" max="1019" width="37.42578125" style="42" customWidth="1"/>
    <col min="1020" max="1020" width="10.28515625" style="42" customWidth="1"/>
    <col min="1021" max="1021" width="26" style="42" customWidth="1"/>
    <col min="1022" max="1268" width="11.5703125" style="42"/>
    <col min="1269" max="1269" width="25.7109375" style="42" customWidth="1"/>
    <col min="1270" max="1270" width="11.5703125" style="42"/>
    <col min="1271" max="1271" width="34.140625" style="42" customWidth="1"/>
    <col min="1272" max="1272" width="9.5703125" style="42" customWidth="1"/>
    <col min="1273" max="1273" width="25.140625" style="42" customWidth="1"/>
    <col min="1274" max="1274" width="8.28515625" style="42" customWidth="1"/>
    <col min="1275" max="1275" width="37.42578125" style="42" customWidth="1"/>
    <col min="1276" max="1276" width="10.28515625" style="42" customWidth="1"/>
    <col min="1277" max="1277" width="26" style="42" customWidth="1"/>
    <col min="1278" max="1524" width="11.5703125" style="42"/>
    <col min="1525" max="1525" width="25.7109375" style="42" customWidth="1"/>
    <col min="1526" max="1526" width="11.5703125" style="42"/>
    <col min="1527" max="1527" width="34.140625" style="42" customWidth="1"/>
    <col min="1528" max="1528" width="9.5703125" style="42" customWidth="1"/>
    <col min="1529" max="1529" width="25.140625" style="42" customWidth="1"/>
    <col min="1530" max="1530" width="8.28515625" style="42" customWidth="1"/>
    <col min="1531" max="1531" width="37.42578125" style="42" customWidth="1"/>
    <col min="1532" max="1532" width="10.28515625" style="42" customWidth="1"/>
    <col min="1533" max="1533" width="26" style="42" customWidth="1"/>
    <col min="1534" max="1780" width="11.5703125" style="42"/>
    <col min="1781" max="1781" width="25.7109375" style="42" customWidth="1"/>
    <col min="1782" max="1782" width="11.5703125" style="42"/>
    <col min="1783" max="1783" width="34.140625" style="42" customWidth="1"/>
    <col min="1784" max="1784" width="9.5703125" style="42" customWidth="1"/>
    <col min="1785" max="1785" width="25.140625" style="42" customWidth="1"/>
    <col min="1786" max="1786" width="8.28515625" style="42" customWidth="1"/>
    <col min="1787" max="1787" width="37.42578125" style="42" customWidth="1"/>
    <col min="1788" max="1788" width="10.28515625" style="42" customWidth="1"/>
    <col min="1789" max="1789" width="26" style="42" customWidth="1"/>
    <col min="1790" max="2036" width="11.5703125" style="42"/>
    <col min="2037" max="2037" width="25.7109375" style="42" customWidth="1"/>
    <col min="2038" max="2038" width="11.5703125" style="42"/>
    <col min="2039" max="2039" width="34.140625" style="42" customWidth="1"/>
    <col min="2040" max="2040" width="9.5703125" style="42" customWidth="1"/>
    <col min="2041" max="2041" width="25.140625" style="42" customWidth="1"/>
    <col min="2042" max="2042" width="8.28515625" style="42" customWidth="1"/>
    <col min="2043" max="2043" width="37.42578125" style="42" customWidth="1"/>
    <col min="2044" max="2044" width="10.28515625" style="42" customWidth="1"/>
    <col min="2045" max="2045" width="26" style="42" customWidth="1"/>
    <col min="2046" max="2292" width="11.5703125" style="42"/>
    <col min="2293" max="2293" width="25.7109375" style="42" customWidth="1"/>
    <col min="2294" max="2294" width="11.5703125" style="42"/>
    <col min="2295" max="2295" width="34.140625" style="42" customWidth="1"/>
    <col min="2296" max="2296" width="9.5703125" style="42" customWidth="1"/>
    <col min="2297" max="2297" width="25.140625" style="42" customWidth="1"/>
    <col min="2298" max="2298" width="8.28515625" style="42" customWidth="1"/>
    <col min="2299" max="2299" width="37.42578125" style="42" customWidth="1"/>
    <col min="2300" max="2300" width="10.28515625" style="42" customWidth="1"/>
    <col min="2301" max="2301" width="26" style="42" customWidth="1"/>
    <col min="2302" max="2548" width="11.5703125" style="42"/>
    <col min="2549" max="2549" width="25.7109375" style="42" customWidth="1"/>
    <col min="2550" max="2550" width="11.5703125" style="42"/>
    <col min="2551" max="2551" width="34.140625" style="42" customWidth="1"/>
    <col min="2552" max="2552" width="9.5703125" style="42" customWidth="1"/>
    <col min="2553" max="2553" width="25.140625" style="42" customWidth="1"/>
    <col min="2554" max="2554" width="8.28515625" style="42" customWidth="1"/>
    <col min="2555" max="2555" width="37.42578125" style="42" customWidth="1"/>
    <col min="2556" max="2556" width="10.28515625" style="42" customWidth="1"/>
    <col min="2557" max="2557" width="26" style="42" customWidth="1"/>
    <col min="2558" max="2804" width="11.5703125" style="42"/>
    <col min="2805" max="2805" width="25.7109375" style="42" customWidth="1"/>
    <col min="2806" max="2806" width="11.5703125" style="42"/>
    <col min="2807" max="2807" width="34.140625" style="42" customWidth="1"/>
    <col min="2808" max="2808" width="9.5703125" style="42" customWidth="1"/>
    <col min="2809" max="2809" width="25.140625" style="42" customWidth="1"/>
    <col min="2810" max="2810" width="8.28515625" style="42" customWidth="1"/>
    <col min="2811" max="2811" width="37.42578125" style="42" customWidth="1"/>
    <col min="2812" max="2812" width="10.28515625" style="42" customWidth="1"/>
    <col min="2813" max="2813" width="26" style="42" customWidth="1"/>
    <col min="2814" max="3060" width="11.5703125" style="42"/>
    <col min="3061" max="3061" width="25.7109375" style="42" customWidth="1"/>
    <col min="3062" max="3062" width="11.5703125" style="42"/>
    <col min="3063" max="3063" width="34.140625" style="42" customWidth="1"/>
    <col min="3064" max="3064" width="9.5703125" style="42" customWidth="1"/>
    <col min="3065" max="3065" width="25.140625" style="42" customWidth="1"/>
    <col min="3066" max="3066" width="8.28515625" style="42" customWidth="1"/>
    <col min="3067" max="3067" width="37.42578125" style="42" customWidth="1"/>
    <col min="3068" max="3068" width="10.28515625" style="42" customWidth="1"/>
    <col min="3069" max="3069" width="26" style="42" customWidth="1"/>
    <col min="3070" max="3316" width="11.5703125" style="42"/>
    <col min="3317" max="3317" width="25.7109375" style="42" customWidth="1"/>
    <col min="3318" max="3318" width="11.5703125" style="42"/>
    <col min="3319" max="3319" width="34.140625" style="42" customWidth="1"/>
    <col min="3320" max="3320" width="9.5703125" style="42" customWidth="1"/>
    <col min="3321" max="3321" width="25.140625" style="42" customWidth="1"/>
    <col min="3322" max="3322" width="8.28515625" style="42" customWidth="1"/>
    <col min="3323" max="3323" width="37.42578125" style="42" customWidth="1"/>
    <col min="3324" max="3324" width="10.28515625" style="42" customWidth="1"/>
    <col min="3325" max="3325" width="26" style="42" customWidth="1"/>
    <col min="3326" max="3572" width="11.5703125" style="42"/>
    <col min="3573" max="3573" width="25.7109375" style="42" customWidth="1"/>
    <col min="3574" max="3574" width="11.5703125" style="42"/>
    <col min="3575" max="3575" width="34.140625" style="42" customWidth="1"/>
    <col min="3576" max="3576" width="9.5703125" style="42" customWidth="1"/>
    <col min="3577" max="3577" width="25.140625" style="42" customWidth="1"/>
    <col min="3578" max="3578" width="8.28515625" style="42" customWidth="1"/>
    <col min="3579" max="3579" width="37.42578125" style="42" customWidth="1"/>
    <col min="3580" max="3580" width="10.28515625" style="42" customWidth="1"/>
    <col min="3581" max="3581" width="26" style="42" customWidth="1"/>
    <col min="3582" max="3828" width="11.5703125" style="42"/>
    <col min="3829" max="3829" width="25.7109375" style="42" customWidth="1"/>
    <col min="3830" max="3830" width="11.5703125" style="42"/>
    <col min="3831" max="3831" width="34.140625" style="42" customWidth="1"/>
    <col min="3832" max="3832" width="9.5703125" style="42" customWidth="1"/>
    <col min="3833" max="3833" width="25.140625" style="42" customWidth="1"/>
    <col min="3834" max="3834" width="8.28515625" style="42" customWidth="1"/>
    <col min="3835" max="3835" width="37.42578125" style="42" customWidth="1"/>
    <col min="3836" max="3836" width="10.28515625" style="42" customWidth="1"/>
    <col min="3837" max="3837" width="26" style="42" customWidth="1"/>
    <col min="3838" max="4084" width="11.5703125" style="42"/>
    <col min="4085" max="4085" width="25.7109375" style="42" customWidth="1"/>
    <col min="4086" max="4086" width="11.5703125" style="42"/>
    <col min="4087" max="4087" width="34.140625" style="42" customWidth="1"/>
    <col min="4088" max="4088" width="9.5703125" style="42" customWidth="1"/>
    <col min="4089" max="4089" width="25.140625" style="42" customWidth="1"/>
    <col min="4090" max="4090" width="8.28515625" style="42" customWidth="1"/>
    <col min="4091" max="4091" width="37.42578125" style="42" customWidth="1"/>
    <col min="4092" max="4092" width="10.28515625" style="42" customWidth="1"/>
    <col min="4093" max="4093" width="26" style="42" customWidth="1"/>
    <col min="4094" max="4340" width="11.5703125" style="42"/>
    <col min="4341" max="4341" width="25.7109375" style="42" customWidth="1"/>
    <col min="4342" max="4342" width="11.5703125" style="42"/>
    <col min="4343" max="4343" width="34.140625" style="42" customWidth="1"/>
    <col min="4344" max="4344" width="9.5703125" style="42" customWidth="1"/>
    <col min="4345" max="4345" width="25.140625" style="42" customWidth="1"/>
    <col min="4346" max="4346" width="8.28515625" style="42" customWidth="1"/>
    <col min="4347" max="4347" width="37.42578125" style="42" customWidth="1"/>
    <col min="4348" max="4348" width="10.28515625" style="42" customWidth="1"/>
    <col min="4349" max="4349" width="26" style="42" customWidth="1"/>
    <col min="4350" max="4596" width="11.5703125" style="42"/>
    <col min="4597" max="4597" width="25.7109375" style="42" customWidth="1"/>
    <col min="4598" max="4598" width="11.5703125" style="42"/>
    <col min="4599" max="4599" width="34.140625" style="42" customWidth="1"/>
    <col min="4600" max="4600" width="9.5703125" style="42" customWidth="1"/>
    <col min="4601" max="4601" width="25.140625" style="42" customWidth="1"/>
    <col min="4602" max="4602" width="8.28515625" style="42" customWidth="1"/>
    <col min="4603" max="4603" width="37.42578125" style="42" customWidth="1"/>
    <col min="4604" max="4604" width="10.28515625" style="42" customWidth="1"/>
    <col min="4605" max="4605" width="26" style="42" customWidth="1"/>
    <col min="4606" max="4852" width="11.5703125" style="42"/>
    <col min="4853" max="4853" width="25.7109375" style="42" customWidth="1"/>
    <col min="4854" max="4854" width="11.5703125" style="42"/>
    <col min="4855" max="4855" width="34.140625" style="42" customWidth="1"/>
    <col min="4856" max="4856" width="9.5703125" style="42" customWidth="1"/>
    <col min="4857" max="4857" width="25.140625" style="42" customWidth="1"/>
    <col min="4858" max="4858" width="8.28515625" style="42" customWidth="1"/>
    <col min="4859" max="4859" width="37.42578125" style="42" customWidth="1"/>
    <col min="4860" max="4860" width="10.28515625" style="42" customWidth="1"/>
    <col min="4861" max="4861" width="26" style="42" customWidth="1"/>
    <col min="4862" max="5108" width="11.5703125" style="42"/>
    <col min="5109" max="5109" width="25.7109375" style="42" customWidth="1"/>
    <col min="5110" max="5110" width="11.5703125" style="42"/>
    <col min="5111" max="5111" width="34.140625" style="42" customWidth="1"/>
    <col min="5112" max="5112" width="9.5703125" style="42" customWidth="1"/>
    <col min="5113" max="5113" width="25.140625" style="42" customWidth="1"/>
    <col min="5114" max="5114" width="8.28515625" style="42" customWidth="1"/>
    <col min="5115" max="5115" width="37.42578125" style="42" customWidth="1"/>
    <col min="5116" max="5116" width="10.28515625" style="42" customWidth="1"/>
    <col min="5117" max="5117" width="26" style="42" customWidth="1"/>
    <col min="5118" max="5364" width="11.5703125" style="42"/>
    <col min="5365" max="5365" width="25.7109375" style="42" customWidth="1"/>
    <col min="5366" max="5366" width="11.5703125" style="42"/>
    <col min="5367" max="5367" width="34.140625" style="42" customWidth="1"/>
    <col min="5368" max="5368" width="9.5703125" style="42" customWidth="1"/>
    <col min="5369" max="5369" width="25.140625" style="42" customWidth="1"/>
    <col min="5370" max="5370" width="8.28515625" style="42" customWidth="1"/>
    <col min="5371" max="5371" width="37.42578125" style="42" customWidth="1"/>
    <col min="5372" max="5372" width="10.28515625" style="42" customWidth="1"/>
    <col min="5373" max="5373" width="26" style="42" customWidth="1"/>
    <col min="5374" max="5620" width="11.5703125" style="42"/>
    <col min="5621" max="5621" width="25.7109375" style="42" customWidth="1"/>
    <col min="5622" max="5622" width="11.5703125" style="42"/>
    <col min="5623" max="5623" width="34.140625" style="42" customWidth="1"/>
    <col min="5624" max="5624" width="9.5703125" style="42" customWidth="1"/>
    <col min="5625" max="5625" width="25.140625" style="42" customWidth="1"/>
    <col min="5626" max="5626" width="8.28515625" style="42" customWidth="1"/>
    <col min="5627" max="5627" width="37.42578125" style="42" customWidth="1"/>
    <col min="5628" max="5628" width="10.28515625" style="42" customWidth="1"/>
    <col min="5629" max="5629" width="26" style="42" customWidth="1"/>
    <col min="5630" max="5876" width="11.5703125" style="42"/>
    <col min="5877" max="5877" width="25.7109375" style="42" customWidth="1"/>
    <col min="5878" max="5878" width="11.5703125" style="42"/>
    <col min="5879" max="5879" width="34.140625" style="42" customWidth="1"/>
    <col min="5880" max="5880" width="9.5703125" style="42" customWidth="1"/>
    <col min="5881" max="5881" width="25.140625" style="42" customWidth="1"/>
    <col min="5882" max="5882" width="8.28515625" style="42" customWidth="1"/>
    <col min="5883" max="5883" width="37.42578125" style="42" customWidth="1"/>
    <col min="5884" max="5884" width="10.28515625" style="42" customWidth="1"/>
    <col min="5885" max="5885" width="26" style="42" customWidth="1"/>
    <col min="5886" max="6132" width="11.5703125" style="42"/>
    <col min="6133" max="6133" width="25.7109375" style="42" customWidth="1"/>
    <col min="6134" max="6134" width="11.5703125" style="42"/>
    <col min="6135" max="6135" width="34.140625" style="42" customWidth="1"/>
    <col min="6136" max="6136" width="9.5703125" style="42" customWidth="1"/>
    <col min="6137" max="6137" width="25.140625" style="42" customWidth="1"/>
    <col min="6138" max="6138" width="8.28515625" style="42" customWidth="1"/>
    <col min="6139" max="6139" width="37.42578125" style="42" customWidth="1"/>
    <col min="6140" max="6140" width="10.28515625" style="42" customWidth="1"/>
    <col min="6141" max="6141" width="26" style="42" customWidth="1"/>
    <col min="6142" max="6388" width="11.5703125" style="42"/>
    <col min="6389" max="6389" width="25.7109375" style="42" customWidth="1"/>
    <col min="6390" max="6390" width="11.5703125" style="42"/>
    <col min="6391" max="6391" width="34.140625" style="42" customWidth="1"/>
    <col min="6392" max="6392" width="9.5703125" style="42" customWidth="1"/>
    <col min="6393" max="6393" width="25.140625" style="42" customWidth="1"/>
    <col min="6394" max="6394" width="8.28515625" style="42" customWidth="1"/>
    <col min="6395" max="6395" width="37.42578125" style="42" customWidth="1"/>
    <col min="6396" max="6396" width="10.28515625" style="42" customWidth="1"/>
    <col min="6397" max="6397" width="26" style="42" customWidth="1"/>
    <col min="6398" max="6644" width="11.5703125" style="42"/>
    <col min="6645" max="6645" width="25.7109375" style="42" customWidth="1"/>
    <col min="6646" max="6646" width="11.5703125" style="42"/>
    <col min="6647" max="6647" width="34.140625" style="42" customWidth="1"/>
    <col min="6648" max="6648" width="9.5703125" style="42" customWidth="1"/>
    <col min="6649" max="6649" width="25.140625" style="42" customWidth="1"/>
    <col min="6650" max="6650" width="8.28515625" style="42" customWidth="1"/>
    <col min="6651" max="6651" width="37.42578125" style="42" customWidth="1"/>
    <col min="6652" max="6652" width="10.28515625" style="42" customWidth="1"/>
    <col min="6653" max="6653" width="26" style="42" customWidth="1"/>
    <col min="6654" max="6900" width="11.5703125" style="42"/>
    <col min="6901" max="6901" width="25.7109375" style="42" customWidth="1"/>
    <col min="6902" max="6902" width="11.5703125" style="42"/>
    <col min="6903" max="6903" width="34.140625" style="42" customWidth="1"/>
    <col min="6904" max="6904" width="9.5703125" style="42" customWidth="1"/>
    <col min="6905" max="6905" width="25.140625" style="42" customWidth="1"/>
    <col min="6906" max="6906" width="8.28515625" style="42" customWidth="1"/>
    <col min="6907" max="6907" width="37.42578125" style="42" customWidth="1"/>
    <col min="6908" max="6908" width="10.28515625" style="42" customWidth="1"/>
    <col min="6909" max="6909" width="26" style="42" customWidth="1"/>
    <col min="6910" max="7156" width="11.5703125" style="42"/>
    <col min="7157" max="7157" width="25.7109375" style="42" customWidth="1"/>
    <col min="7158" max="7158" width="11.5703125" style="42"/>
    <col min="7159" max="7159" width="34.140625" style="42" customWidth="1"/>
    <col min="7160" max="7160" width="9.5703125" style="42" customWidth="1"/>
    <col min="7161" max="7161" width="25.140625" style="42" customWidth="1"/>
    <col min="7162" max="7162" width="8.28515625" style="42" customWidth="1"/>
    <col min="7163" max="7163" width="37.42578125" style="42" customWidth="1"/>
    <col min="7164" max="7164" width="10.28515625" style="42" customWidth="1"/>
    <col min="7165" max="7165" width="26" style="42" customWidth="1"/>
    <col min="7166" max="7412" width="11.5703125" style="42"/>
    <col min="7413" max="7413" width="25.7109375" style="42" customWidth="1"/>
    <col min="7414" max="7414" width="11.5703125" style="42"/>
    <col min="7415" max="7415" width="34.140625" style="42" customWidth="1"/>
    <col min="7416" max="7416" width="9.5703125" style="42" customWidth="1"/>
    <col min="7417" max="7417" width="25.140625" style="42" customWidth="1"/>
    <col min="7418" max="7418" width="8.28515625" style="42" customWidth="1"/>
    <col min="7419" max="7419" width="37.42578125" style="42" customWidth="1"/>
    <col min="7420" max="7420" width="10.28515625" style="42" customWidth="1"/>
    <col min="7421" max="7421" width="26" style="42" customWidth="1"/>
    <col min="7422" max="7668" width="11.5703125" style="42"/>
    <col min="7669" max="7669" width="25.7109375" style="42" customWidth="1"/>
    <col min="7670" max="7670" width="11.5703125" style="42"/>
    <col min="7671" max="7671" width="34.140625" style="42" customWidth="1"/>
    <col min="7672" max="7672" width="9.5703125" style="42" customWidth="1"/>
    <col min="7673" max="7673" width="25.140625" style="42" customWidth="1"/>
    <col min="7674" max="7674" width="8.28515625" style="42" customWidth="1"/>
    <col min="7675" max="7675" width="37.42578125" style="42" customWidth="1"/>
    <col min="7676" max="7676" width="10.28515625" style="42" customWidth="1"/>
    <col min="7677" max="7677" width="26" style="42" customWidth="1"/>
    <col min="7678" max="7924" width="11.5703125" style="42"/>
    <col min="7925" max="7925" width="25.7109375" style="42" customWidth="1"/>
    <col min="7926" max="7926" width="11.5703125" style="42"/>
    <col min="7927" max="7927" width="34.140625" style="42" customWidth="1"/>
    <col min="7928" max="7928" width="9.5703125" style="42" customWidth="1"/>
    <col min="7929" max="7929" width="25.140625" style="42" customWidth="1"/>
    <col min="7930" max="7930" width="8.28515625" style="42" customWidth="1"/>
    <col min="7931" max="7931" width="37.42578125" style="42" customWidth="1"/>
    <col min="7932" max="7932" width="10.28515625" style="42" customWidth="1"/>
    <col min="7933" max="7933" width="26" style="42" customWidth="1"/>
    <col min="7934" max="8180" width="11.5703125" style="42"/>
    <col min="8181" max="8181" width="25.7109375" style="42" customWidth="1"/>
    <col min="8182" max="8182" width="11.5703125" style="42"/>
    <col min="8183" max="8183" width="34.140625" style="42" customWidth="1"/>
    <col min="8184" max="8184" width="9.5703125" style="42" customWidth="1"/>
    <col min="8185" max="8185" width="25.140625" style="42" customWidth="1"/>
    <col min="8186" max="8186" width="8.28515625" style="42" customWidth="1"/>
    <col min="8187" max="8187" width="37.42578125" style="42" customWidth="1"/>
    <col min="8188" max="8188" width="10.28515625" style="42" customWidth="1"/>
    <col min="8189" max="8189" width="26" style="42" customWidth="1"/>
    <col min="8190" max="8436" width="11.5703125" style="42"/>
    <col min="8437" max="8437" width="25.7109375" style="42" customWidth="1"/>
    <col min="8438" max="8438" width="11.5703125" style="42"/>
    <col min="8439" max="8439" width="34.140625" style="42" customWidth="1"/>
    <col min="8440" max="8440" width="9.5703125" style="42" customWidth="1"/>
    <col min="8441" max="8441" width="25.140625" style="42" customWidth="1"/>
    <col min="8442" max="8442" width="8.28515625" style="42" customWidth="1"/>
    <col min="8443" max="8443" width="37.42578125" style="42" customWidth="1"/>
    <col min="8444" max="8444" width="10.28515625" style="42" customWidth="1"/>
    <col min="8445" max="8445" width="26" style="42" customWidth="1"/>
    <col min="8446" max="8692" width="11.5703125" style="42"/>
    <col min="8693" max="8693" width="25.7109375" style="42" customWidth="1"/>
    <col min="8694" max="8694" width="11.5703125" style="42"/>
    <col min="8695" max="8695" width="34.140625" style="42" customWidth="1"/>
    <col min="8696" max="8696" width="9.5703125" style="42" customWidth="1"/>
    <col min="8697" max="8697" width="25.140625" style="42" customWidth="1"/>
    <col min="8698" max="8698" width="8.28515625" style="42" customWidth="1"/>
    <col min="8699" max="8699" width="37.42578125" style="42" customWidth="1"/>
    <col min="8700" max="8700" width="10.28515625" style="42" customWidth="1"/>
    <col min="8701" max="8701" width="26" style="42" customWidth="1"/>
    <col min="8702" max="8948" width="11.5703125" style="42"/>
    <col min="8949" max="8949" width="25.7109375" style="42" customWidth="1"/>
    <col min="8950" max="8950" width="11.5703125" style="42"/>
    <col min="8951" max="8951" width="34.140625" style="42" customWidth="1"/>
    <col min="8952" max="8952" width="9.5703125" style="42" customWidth="1"/>
    <col min="8953" max="8953" width="25.140625" style="42" customWidth="1"/>
    <col min="8954" max="8954" width="8.28515625" style="42" customWidth="1"/>
    <col min="8955" max="8955" width="37.42578125" style="42" customWidth="1"/>
    <col min="8956" max="8956" width="10.28515625" style="42" customWidth="1"/>
    <col min="8957" max="8957" width="26" style="42" customWidth="1"/>
    <col min="8958" max="9204" width="11.5703125" style="42"/>
    <col min="9205" max="9205" width="25.7109375" style="42" customWidth="1"/>
    <col min="9206" max="9206" width="11.5703125" style="42"/>
    <col min="9207" max="9207" width="34.140625" style="42" customWidth="1"/>
    <col min="9208" max="9208" width="9.5703125" style="42" customWidth="1"/>
    <col min="9209" max="9209" width="25.140625" style="42" customWidth="1"/>
    <col min="9210" max="9210" width="8.28515625" style="42" customWidth="1"/>
    <col min="9211" max="9211" width="37.42578125" style="42" customWidth="1"/>
    <col min="9212" max="9212" width="10.28515625" style="42" customWidth="1"/>
    <col min="9213" max="9213" width="26" style="42" customWidth="1"/>
    <col min="9214" max="9460" width="11.5703125" style="42"/>
    <col min="9461" max="9461" width="25.7109375" style="42" customWidth="1"/>
    <col min="9462" max="9462" width="11.5703125" style="42"/>
    <col min="9463" max="9463" width="34.140625" style="42" customWidth="1"/>
    <col min="9464" max="9464" width="9.5703125" style="42" customWidth="1"/>
    <col min="9465" max="9465" width="25.140625" style="42" customWidth="1"/>
    <col min="9466" max="9466" width="8.28515625" style="42" customWidth="1"/>
    <col min="9467" max="9467" width="37.42578125" style="42" customWidth="1"/>
    <col min="9468" max="9468" width="10.28515625" style="42" customWidth="1"/>
    <col min="9469" max="9469" width="26" style="42" customWidth="1"/>
    <col min="9470" max="9716" width="11.5703125" style="42"/>
    <col min="9717" max="9717" width="25.7109375" style="42" customWidth="1"/>
    <col min="9718" max="9718" width="11.5703125" style="42"/>
    <col min="9719" max="9719" width="34.140625" style="42" customWidth="1"/>
    <col min="9720" max="9720" width="9.5703125" style="42" customWidth="1"/>
    <col min="9721" max="9721" width="25.140625" style="42" customWidth="1"/>
    <col min="9722" max="9722" width="8.28515625" style="42" customWidth="1"/>
    <col min="9723" max="9723" width="37.42578125" style="42" customWidth="1"/>
    <col min="9724" max="9724" width="10.28515625" style="42" customWidth="1"/>
    <col min="9725" max="9725" width="26" style="42" customWidth="1"/>
    <col min="9726" max="9972" width="11.5703125" style="42"/>
    <col min="9973" max="9973" width="25.7109375" style="42" customWidth="1"/>
    <col min="9974" max="9974" width="11.5703125" style="42"/>
    <col min="9975" max="9975" width="34.140625" style="42" customWidth="1"/>
    <col min="9976" max="9976" width="9.5703125" style="42" customWidth="1"/>
    <col min="9977" max="9977" width="25.140625" style="42" customWidth="1"/>
    <col min="9978" max="9978" width="8.28515625" style="42" customWidth="1"/>
    <col min="9979" max="9979" width="37.42578125" style="42" customWidth="1"/>
    <col min="9980" max="9980" width="10.28515625" style="42" customWidth="1"/>
    <col min="9981" max="9981" width="26" style="42" customWidth="1"/>
    <col min="9982" max="10228" width="11.5703125" style="42"/>
    <col min="10229" max="10229" width="25.7109375" style="42" customWidth="1"/>
    <col min="10230" max="10230" width="11.5703125" style="42"/>
    <col min="10231" max="10231" width="34.140625" style="42" customWidth="1"/>
    <col min="10232" max="10232" width="9.5703125" style="42" customWidth="1"/>
    <col min="10233" max="10233" width="25.140625" style="42" customWidth="1"/>
    <col min="10234" max="10234" width="8.28515625" style="42" customWidth="1"/>
    <col min="10235" max="10235" width="37.42578125" style="42" customWidth="1"/>
    <col min="10236" max="10236" width="10.28515625" style="42" customWidth="1"/>
    <col min="10237" max="10237" width="26" style="42" customWidth="1"/>
    <col min="10238" max="10484" width="11.5703125" style="42"/>
    <col min="10485" max="10485" width="25.7109375" style="42" customWidth="1"/>
    <col min="10486" max="10486" width="11.5703125" style="42"/>
    <col min="10487" max="10487" width="34.140625" style="42" customWidth="1"/>
    <col min="10488" max="10488" width="9.5703125" style="42" customWidth="1"/>
    <col min="10489" max="10489" width="25.140625" style="42" customWidth="1"/>
    <col min="10490" max="10490" width="8.28515625" style="42" customWidth="1"/>
    <col min="10491" max="10491" width="37.42578125" style="42" customWidth="1"/>
    <col min="10492" max="10492" width="10.28515625" style="42" customWidth="1"/>
    <col min="10493" max="10493" width="26" style="42" customWidth="1"/>
    <col min="10494" max="10740" width="11.5703125" style="42"/>
    <col min="10741" max="10741" width="25.7109375" style="42" customWidth="1"/>
    <col min="10742" max="10742" width="11.5703125" style="42"/>
    <col min="10743" max="10743" width="34.140625" style="42" customWidth="1"/>
    <col min="10744" max="10744" width="9.5703125" style="42" customWidth="1"/>
    <col min="10745" max="10745" width="25.140625" style="42" customWidth="1"/>
    <col min="10746" max="10746" width="8.28515625" style="42" customWidth="1"/>
    <col min="10747" max="10747" width="37.42578125" style="42" customWidth="1"/>
    <col min="10748" max="10748" width="10.28515625" style="42" customWidth="1"/>
    <col min="10749" max="10749" width="26" style="42" customWidth="1"/>
    <col min="10750" max="10996" width="11.5703125" style="42"/>
    <col min="10997" max="10997" width="25.7109375" style="42" customWidth="1"/>
    <col min="10998" max="10998" width="11.5703125" style="42"/>
    <col min="10999" max="10999" width="34.140625" style="42" customWidth="1"/>
    <col min="11000" max="11000" width="9.5703125" style="42" customWidth="1"/>
    <col min="11001" max="11001" width="25.140625" style="42" customWidth="1"/>
    <col min="11002" max="11002" width="8.28515625" style="42" customWidth="1"/>
    <col min="11003" max="11003" width="37.42578125" style="42" customWidth="1"/>
    <col min="11004" max="11004" width="10.28515625" style="42" customWidth="1"/>
    <col min="11005" max="11005" width="26" style="42" customWidth="1"/>
    <col min="11006" max="11252" width="11.5703125" style="42"/>
    <col min="11253" max="11253" width="25.7109375" style="42" customWidth="1"/>
    <col min="11254" max="11254" width="11.5703125" style="42"/>
    <col min="11255" max="11255" width="34.140625" style="42" customWidth="1"/>
    <col min="11256" max="11256" width="9.5703125" style="42" customWidth="1"/>
    <col min="11257" max="11257" width="25.140625" style="42" customWidth="1"/>
    <col min="11258" max="11258" width="8.28515625" style="42" customWidth="1"/>
    <col min="11259" max="11259" width="37.42578125" style="42" customWidth="1"/>
    <col min="11260" max="11260" width="10.28515625" style="42" customWidth="1"/>
    <col min="11261" max="11261" width="26" style="42" customWidth="1"/>
    <col min="11262" max="11508" width="11.5703125" style="42"/>
    <col min="11509" max="11509" width="25.7109375" style="42" customWidth="1"/>
    <col min="11510" max="11510" width="11.5703125" style="42"/>
    <col min="11511" max="11511" width="34.140625" style="42" customWidth="1"/>
    <col min="11512" max="11512" width="9.5703125" style="42" customWidth="1"/>
    <col min="11513" max="11513" width="25.140625" style="42" customWidth="1"/>
    <col min="11514" max="11514" width="8.28515625" style="42" customWidth="1"/>
    <col min="11515" max="11515" width="37.42578125" style="42" customWidth="1"/>
    <col min="11516" max="11516" width="10.28515625" style="42" customWidth="1"/>
    <col min="11517" max="11517" width="26" style="42" customWidth="1"/>
    <col min="11518" max="11764" width="11.5703125" style="42"/>
    <col min="11765" max="11765" width="25.7109375" style="42" customWidth="1"/>
    <col min="11766" max="11766" width="11.5703125" style="42"/>
    <col min="11767" max="11767" width="34.140625" style="42" customWidth="1"/>
    <col min="11768" max="11768" width="9.5703125" style="42" customWidth="1"/>
    <col min="11769" max="11769" width="25.140625" style="42" customWidth="1"/>
    <col min="11770" max="11770" width="8.28515625" style="42" customWidth="1"/>
    <col min="11771" max="11771" width="37.42578125" style="42" customWidth="1"/>
    <col min="11772" max="11772" width="10.28515625" style="42" customWidth="1"/>
    <col min="11773" max="11773" width="26" style="42" customWidth="1"/>
    <col min="11774" max="12020" width="11.5703125" style="42"/>
    <col min="12021" max="12021" width="25.7109375" style="42" customWidth="1"/>
    <col min="12022" max="12022" width="11.5703125" style="42"/>
    <col min="12023" max="12023" width="34.140625" style="42" customWidth="1"/>
    <col min="12024" max="12024" width="9.5703125" style="42" customWidth="1"/>
    <col min="12025" max="12025" width="25.140625" style="42" customWidth="1"/>
    <col min="12026" max="12026" width="8.28515625" style="42" customWidth="1"/>
    <col min="12027" max="12027" width="37.42578125" style="42" customWidth="1"/>
    <col min="12028" max="12028" width="10.28515625" style="42" customWidth="1"/>
    <col min="12029" max="12029" width="26" style="42" customWidth="1"/>
    <col min="12030" max="12276" width="11.5703125" style="42"/>
    <col min="12277" max="12277" width="25.7109375" style="42" customWidth="1"/>
    <col min="12278" max="12278" width="11.5703125" style="42"/>
    <col min="12279" max="12279" width="34.140625" style="42" customWidth="1"/>
    <col min="12280" max="12280" width="9.5703125" style="42" customWidth="1"/>
    <col min="12281" max="12281" width="25.140625" style="42" customWidth="1"/>
    <col min="12282" max="12282" width="8.28515625" style="42" customWidth="1"/>
    <col min="12283" max="12283" width="37.42578125" style="42" customWidth="1"/>
    <col min="12284" max="12284" width="10.28515625" style="42" customWidth="1"/>
    <col min="12285" max="12285" width="26" style="42" customWidth="1"/>
    <col min="12286" max="12532" width="11.5703125" style="42"/>
    <col min="12533" max="12533" width="25.7109375" style="42" customWidth="1"/>
    <col min="12534" max="12534" width="11.5703125" style="42"/>
    <col min="12535" max="12535" width="34.140625" style="42" customWidth="1"/>
    <col min="12536" max="12536" width="9.5703125" style="42" customWidth="1"/>
    <col min="12537" max="12537" width="25.140625" style="42" customWidth="1"/>
    <col min="12538" max="12538" width="8.28515625" style="42" customWidth="1"/>
    <col min="12539" max="12539" width="37.42578125" style="42" customWidth="1"/>
    <col min="12540" max="12540" width="10.28515625" style="42" customWidth="1"/>
    <col min="12541" max="12541" width="26" style="42" customWidth="1"/>
    <col min="12542" max="12788" width="11.5703125" style="42"/>
    <col min="12789" max="12789" width="25.7109375" style="42" customWidth="1"/>
    <col min="12790" max="12790" width="11.5703125" style="42"/>
    <col min="12791" max="12791" width="34.140625" style="42" customWidth="1"/>
    <col min="12792" max="12792" width="9.5703125" style="42" customWidth="1"/>
    <col min="12793" max="12793" width="25.140625" style="42" customWidth="1"/>
    <col min="12794" max="12794" width="8.28515625" style="42" customWidth="1"/>
    <col min="12795" max="12795" width="37.42578125" style="42" customWidth="1"/>
    <col min="12796" max="12796" width="10.28515625" style="42" customWidth="1"/>
    <col min="12797" max="12797" width="26" style="42" customWidth="1"/>
    <col min="12798" max="13044" width="11.5703125" style="42"/>
    <col min="13045" max="13045" width="25.7109375" style="42" customWidth="1"/>
    <col min="13046" max="13046" width="11.5703125" style="42"/>
    <col min="13047" max="13047" width="34.140625" style="42" customWidth="1"/>
    <col min="13048" max="13048" width="9.5703125" style="42" customWidth="1"/>
    <col min="13049" max="13049" width="25.140625" style="42" customWidth="1"/>
    <col min="13050" max="13050" width="8.28515625" style="42" customWidth="1"/>
    <col min="13051" max="13051" width="37.42578125" style="42" customWidth="1"/>
    <col min="13052" max="13052" width="10.28515625" style="42" customWidth="1"/>
    <col min="13053" max="13053" width="26" style="42" customWidth="1"/>
    <col min="13054" max="13300" width="11.5703125" style="42"/>
    <col min="13301" max="13301" width="25.7109375" style="42" customWidth="1"/>
    <col min="13302" max="13302" width="11.5703125" style="42"/>
    <col min="13303" max="13303" width="34.140625" style="42" customWidth="1"/>
    <col min="13304" max="13304" width="9.5703125" style="42" customWidth="1"/>
    <col min="13305" max="13305" width="25.140625" style="42" customWidth="1"/>
    <col min="13306" max="13306" width="8.28515625" style="42" customWidth="1"/>
    <col min="13307" max="13307" width="37.42578125" style="42" customWidth="1"/>
    <col min="13308" max="13308" width="10.28515625" style="42" customWidth="1"/>
    <col min="13309" max="13309" width="26" style="42" customWidth="1"/>
    <col min="13310" max="13556" width="11.5703125" style="42"/>
    <col min="13557" max="13557" width="25.7109375" style="42" customWidth="1"/>
    <col min="13558" max="13558" width="11.5703125" style="42"/>
    <col min="13559" max="13559" width="34.140625" style="42" customWidth="1"/>
    <col min="13560" max="13560" width="9.5703125" style="42" customWidth="1"/>
    <col min="13561" max="13561" width="25.140625" style="42" customWidth="1"/>
    <col min="13562" max="13562" width="8.28515625" style="42" customWidth="1"/>
    <col min="13563" max="13563" width="37.42578125" style="42" customWidth="1"/>
    <col min="13564" max="13564" width="10.28515625" style="42" customWidth="1"/>
    <col min="13565" max="13565" width="26" style="42" customWidth="1"/>
    <col min="13566" max="13812" width="11.5703125" style="42"/>
    <col min="13813" max="13813" width="25.7109375" style="42" customWidth="1"/>
    <col min="13814" max="13814" width="11.5703125" style="42"/>
    <col min="13815" max="13815" width="34.140625" style="42" customWidth="1"/>
    <col min="13816" max="13816" width="9.5703125" style="42" customWidth="1"/>
    <col min="13817" max="13817" width="25.140625" style="42" customWidth="1"/>
    <col min="13818" max="13818" width="8.28515625" style="42" customWidth="1"/>
    <col min="13819" max="13819" width="37.42578125" style="42" customWidth="1"/>
    <col min="13820" max="13820" width="10.28515625" style="42" customWidth="1"/>
    <col min="13821" max="13821" width="26" style="42" customWidth="1"/>
    <col min="13822" max="14068" width="11.5703125" style="42"/>
    <col min="14069" max="14069" width="25.7109375" style="42" customWidth="1"/>
    <col min="14070" max="14070" width="11.5703125" style="42"/>
    <col min="14071" max="14071" width="34.140625" style="42" customWidth="1"/>
    <col min="14072" max="14072" width="9.5703125" style="42" customWidth="1"/>
    <col min="14073" max="14073" width="25.140625" style="42" customWidth="1"/>
    <col min="14074" max="14074" width="8.28515625" style="42" customWidth="1"/>
    <col min="14075" max="14075" width="37.42578125" style="42" customWidth="1"/>
    <col min="14076" max="14076" width="10.28515625" style="42" customWidth="1"/>
    <col min="14077" max="14077" width="26" style="42" customWidth="1"/>
    <col min="14078" max="14324" width="11.5703125" style="42"/>
    <col min="14325" max="14325" width="25.7109375" style="42" customWidth="1"/>
    <col min="14326" max="14326" width="11.5703125" style="42"/>
    <col min="14327" max="14327" width="34.140625" style="42" customWidth="1"/>
    <col min="14328" max="14328" width="9.5703125" style="42" customWidth="1"/>
    <col min="14329" max="14329" width="25.140625" style="42" customWidth="1"/>
    <col min="14330" max="14330" width="8.28515625" style="42" customWidth="1"/>
    <col min="14331" max="14331" width="37.42578125" style="42" customWidth="1"/>
    <col min="14332" max="14332" width="10.28515625" style="42" customWidth="1"/>
    <col min="14333" max="14333" width="26" style="42" customWidth="1"/>
    <col min="14334" max="14580" width="11.5703125" style="42"/>
    <col min="14581" max="14581" width="25.7109375" style="42" customWidth="1"/>
    <col min="14582" max="14582" width="11.5703125" style="42"/>
    <col min="14583" max="14583" width="34.140625" style="42" customWidth="1"/>
    <col min="14584" max="14584" width="9.5703125" style="42" customWidth="1"/>
    <col min="14585" max="14585" width="25.140625" style="42" customWidth="1"/>
    <col min="14586" max="14586" width="8.28515625" style="42" customWidth="1"/>
    <col min="14587" max="14587" width="37.42578125" style="42" customWidth="1"/>
    <col min="14588" max="14588" width="10.28515625" style="42" customWidth="1"/>
    <col min="14589" max="14589" width="26" style="42" customWidth="1"/>
    <col min="14590" max="14836" width="11.5703125" style="42"/>
    <col min="14837" max="14837" width="25.7109375" style="42" customWidth="1"/>
    <col min="14838" max="14838" width="11.5703125" style="42"/>
    <col min="14839" max="14839" width="34.140625" style="42" customWidth="1"/>
    <col min="14840" max="14840" width="9.5703125" style="42" customWidth="1"/>
    <col min="14841" max="14841" width="25.140625" style="42" customWidth="1"/>
    <col min="14842" max="14842" width="8.28515625" style="42" customWidth="1"/>
    <col min="14843" max="14843" width="37.42578125" style="42" customWidth="1"/>
    <col min="14844" max="14844" width="10.28515625" style="42" customWidth="1"/>
    <col min="14845" max="14845" width="26" style="42" customWidth="1"/>
    <col min="14846" max="15092" width="11.5703125" style="42"/>
    <col min="15093" max="15093" width="25.7109375" style="42" customWidth="1"/>
    <col min="15094" max="15094" width="11.5703125" style="42"/>
    <col min="15095" max="15095" width="34.140625" style="42" customWidth="1"/>
    <col min="15096" max="15096" width="9.5703125" style="42" customWidth="1"/>
    <col min="15097" max="15097" width="25.140625" style="42" customWidth="1"/>
    <col min="15098" max="15098" width="8.28515625" style="42" customWidth="1"/>
    <col min="15099" max="15099" width="37.42578125" style="42" customWidth="1"/>
    <col min="15100" max="15100" width="10.28515625" style="42" customWidth="1"/>
    <col min="15101" max="15101" width="26" style="42" customWidth="1"/>
    <col min="15102" max="15348" width="11.5703125" style="42"/>
    <col min="15349" max="15349" width="25.7109375" style="42" customWidth="1"/>
    <col min="15350" max="15350" width="11.5703125" style="42"/>
    <col min="15351" max="15351" width="34.140625" style="42" customWidth="1"/>
    <col min="15352" max="15352" width="9.5703125" style="42" customWidth="1"/>
    <col min="15353" max="15353" width="25.140625" style="42" customWidth="1"/>
    <col min="15354" max="15354" width="8.28515625" style="42" customWidth="1"/>
    <col min="15355" max="15355" width="37.42578125" style="42" customWidth="1"/>
    <col min="15356" max="15356" width="10.28515625" style="42" customWidth="1"/>
    <col min="15357" max="15357" width="26" style="42" customWidth="1"/>
    <col min="15358" max="15604" width="11.5703125" style="42"/>
    <col min="15605" max="15605" width="25.7109375" style="42" customWidth="1"/>
    <col min="15606" max="15606" width="11.5703125" style="42"/>
    <col min="15607" max="15607" width="34.140625" style="42" customWidth="1"/>
    <col min="15608" max="15608" width="9.5703125" style="42" customWidth="1"/>
    <col min="15609" max="15609" width="25.140625" style="42" customWidth="1"/>
    <col min="15610" max="15610" width="8.28515625" style="42" customWidth="1"/>
    <col min="15611" max="15611" width="37.42578125" style="42" customWidth="1"/>
    <col min="15612" max="15612" width="10.28515625" style="42" customWidth="1"/>
    <col min="15613" max="15613" width="26" style="42" customWidth="1"/>
    <col min="15614" max="15860" width="11.5703125" style="42"/>
    <col min="15861" max="15861" width="25.7109375" style="42" customWidth="1"/>
    <col min="15862" max="15862" width="11.5703125" style="42"/>
    <col min="15863" max="15863" width="34.140625" style="42" customWidth="1"/>
    <col min="15864" max="15864" width="9.5703125" style="42" customWidth="1"/>
    <col min="15865" max="15865" width="25.140625" style="42" customWidth="1"/>
    <col min="15866" max="15866" width="8.28515625" style="42" customWidth="1"/>
    <col min="15867" max="15867" width="37.42578125" style="42" customWidth="1"/>
    <col min="15868" max="15868" width="10.28515625" style="42" customWidth="1"/>
    <col min="15869" max="15869" width="26" style="42" customWidth="1"/>
    <col min="15870" max="16116" width="11.5703125" style="42"/>
    <col min="16117" max="16117" width="25.7109375" style="42" customWidth="1"/>
    <col min="16118" max="16118" width="11.5703125" style="42"/>
    <col min="16119" max="16119" width="34.140625" style="42" customWidth="1"/>
    <col min="16120" max="16120" width="9.5703125" style="42" customWidth="1"/>
    <col min="16121" max="16121" width="25.140625" style="42" customWidth="1"/>
    <col min="16122" max="16122" width="8.28515625" style="42" customWidth="1"/>
    <col min="16123" max="16123" width="37.42578125" style="42" customWidth="1"/>
    <col min="16124" max="16124" width="10.28515625" style="42" customWidth="1"/>
    <col min="16125" max="16125" width="26" style="42" customWidth="1"/>
    <col min="16126" max="16384" width="11.5703125" style="42"/>
  </cols>
  <sheetData>
    <row r="1" spans="1:19" ht="13.5" customHeight="1" x14ac:dyDescent="0.2">
      <c r="A1" s="41" t="s">
        <v>199</v>
      </c>
    </row>
    <row r="2" spans="1:19" ht="13.5" customHeight="1" x14ac:dyDescent="0.2">
      <c r="A2" s="49" t="s">
        <v>167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44" customFormat="1" ht="13.5" customHeight="1" x14ac:dyDescent="0.2">
      <c r="A6" s="8" t="s">
        <v>123</v>
      </c>
      <c r="B6" s="9" t="s">
        <v>3</v>
      </c>
      <c r="C6" s="43">
        <v>20845</v>
      </c>
      <c r="D6" s="43">
        <v>194</v>
      </c>
      <c r="E6" s="43">
        <v>115</v>
      </c>
      <c r="F6" s="43">
        <v>1921</v>
      </c>
      <c r="G6" s="43">
        <v>539</v>
      </c>
      <c r="H6" s="43">
        <v>619</v>
      </c>
      <c r="I6" s="43">
        <v>8419</v>
      </c>
      <c r="J6" s="43">
        <v>100</v>
      </c>
      <c r="K6" s="43">
        <v>908</v>
      </c>
      <c r="L6" s="43">
        <v>931</v>
      </c>
      <c r="M6" s="43">
        <v>204</v>
      </c>
      <c r="N6" s="43">
        <v>96</v>
      </c>
      <c r="O6" s="43">
        <v>31</v>
      </c>
      <c r="P6" s="43">
        <v>1689</v>
      </c>
      <c r="Q6" s="43">
        <v>404</v>
      </c>
      <c r="R6" s="43">
        <v>960</v>
      </c>
      <c r="S6" s="43">
        <v>4273</v>
      </c>
    </row>
    <row r="7" spans="1:19" ht="13.5" customHeight="1" x14ac:dyDescent="0.2">
      <c r="A7" s="12" t="s">
        <v>200</v>
      </c>
      <c r="B7" s="13" t="s">
        <v>90</v>
      </c>
      <c r="C7" s="14">
        <v>26982</v>
      </c>
      <c r="D7" s="14">
        <v>320</v>
      </c>
      <c r="E7" s="14">
        <v>213</v>
      </c>
      <c r="F7" s="14">
        <v>2536</v>
      </c>
      <c r="G7" s="14">
        <v>712</v>
      </c>
      <c r="H7" s="14">
        <v>905</v>
      </c>
      <c r="I7" s="14">
        <v>11071</v>
      </c>
      <c r="J7" s="14">
        <v>126</v>
      </c>
      <c r="K7" s="14">
        <v>1065</v>
      </c>
      <c r="L7" s="14">
        <v>1977</v>
      </c>
      <c r="M7" s="14">
        <v>180</v>
      </c>
      <c r="N7" s="14">
        <v>113</v>
      </c>
      <c r="O7" s="14">
        <v>27</v>
      </c>
      <c r="P7" s="14">
        <v>1691</v>
      </c>
      <c r="Q7" s="14">
        <v>266</v>
      </c>
      <c r="R7" s="14">
        <v>1225</v>
      </c>
      <c r="S7" s="14">
        <v>5965</v>
      </c>
    </row>
    <row r="8" spans="1:19" ht="13.5" customHeight="1" x14ac:dyDescent="0.2">
      <c r="A8" s="12" t="s">
        <v>201</v>
      </c>
      <c r="B8" s="13" t="s">
        <v>78</v>
      </c>
      <c r="C8" s="14">
        <v>54648</v>
      </c>
      <c r="D8" s="14">
        <v>275</v>
      </c>
      <c r="E8" s="14">
        <v>142</v>
      </c>
      <c r="F8" s="14">
        <v>3539</v>
      </c>
      <c r="G8" s="14">
        <v>952</v>
      </c>
      <c r="H8" s="14">
        <v>2100</v>
      </c>
      <c r="I8" s="14">
        <v>21252</v>
      </c>
      <c r="J8" s="14">
        <v>79</v>
      </c>
      <c r="K8" s="14">
        <v>1542</v>
      </c>
      <c r="L8" s="14">
        <v>1817</v>
      </c>
      <c r="M8" s="14">
        <v>252</v>
      </c>
      <c r="N8" s="14">
        <v>102</v>
      </c>
      <c r="O8" s="14">
        <v>16</v>
      </c>
      <c r="P8" s="14">
        <v>3587</v>
      </c>
      <c r="Q8" s="14">
        <v>944</v>
      </c>
      <c r="R8" s="14">
        <v>1093</v>
      </c>
      <c r="S8" s="14">
        <v>8589</v>
      </c>
    </row>
    <row r="9" spans="1:19" ht="13.5" customHeight="1" x14ac:dyDescent="0.2">
      <c r="A9" s="12" t="s">
        <v>202</v>
      </c>
      <c r="B9" s="13" t="s">
        <v>16</v>
      </c>
      <c r="C9" s="14">
        <v>33163</v>
      </c>
      <c r="D9" s="14">
        <v>236</v>
      </c>
      <c r="E9" s="14">
        <v>138</v>
      </c>
      <c r="F9" s="14">
        <v>2780</v>
      </c>
      <c r="G9" s="14">
        <v>808</v>
      </c>
      <c r="H9" s="14">
        <v>669</v>
      </c>
      <c r="I9" s="14">
        <v>14995</v>
      </c>
      <c r="J9" s="14">
        <v>83</v>
      </c>
      <c r="K9" s="14">
        <v>1056</v>
      </c>
      <c r="L9" s="14">
        <v>1296</v>
      </c>
      <c r="M9" s="14">
        <v>260</v>
      </c>
      <c r="N9" s="14">
        <v>89</v>
      </c>
      <c r="O9" s="14">
        <v>28</v>
      </c>
      <c r="P9" s="14">
        <v>2301</v>
      </c>
      <c r="Q9" s="14">
        <v>579</v>
      </c>
      <c r="R9" s="14">
        <v>1398</v>
      </c>
      <c r="S9" s="14">
        <v>5954</v>
      </c>
    </row>
    <row r="10" spans="1:19" ht="13.5" customHeight="1" x14ac:dyDescent="0.2">
      <c r="A10" s="12" t="s">
        <v>203</v>
      </c>
      <c r="B10" s="13" t="s">
        <v>29</v>
      </c>
      <c r="C10" s="14">
        <v>12339</v>
      </c>
      <c r="D10" s="14">
        <v>146</v>
      </c>
      <c r="E10" s="14">
        <v>111</v>
      </c>
      <c r="F10" s="14">
        <v>945</v>
      </c>
      <c r="G10" s="14">
        <v>225</v>
      </c>
      <c r="H10" s="14">
        <v>279</v>
      </c>
      <c r="I10" s="14">
        <v>5738</v>
      </c>
      <c r="J10" s="14">
        <v>111</v>
      </c>
      <c r="K10" s="14">
        <v>552</v>
      </c>
      <c r="L10" s="14">
        <v>1158</v>
      </c>
      <c r="M10" s="14">
        <v>143</v>
      </c>
      <c r="N10" s="14">
        <v>54</v>
      </c>
      <c r="O10" s="14">
        <v>16</v>
      </c>
      <c r="P10" s="14">
        <v>1592</v>
      </c>
      <c r="Q10" s="14">
        <v>587</v>
      </c>
      <c r="R10" s="14">
        <v>311</v>
      </c>
      <c r="S10" s="14">
        <v>2975</v>
      </c>
    </row>
    <row r="11" spans="1:19" ht="13.5" customHeight="1" x14ac:dyDescent="0.2">
      <c r="A11" s="12" t="s">
        <v>204</v>
      </c>
      <c r="B11" s="13" t="s">
        <v>60</v>
      </c>
      <c r="C11" s="14">
        <v>13757</v>
      </c>
      <c r="D11" s="14">
        <v>150</v>
      </c>
      <c r="E11" s="14">
        <v>78</v>
      </c>
      <c r="F11" s="14">
        <v>1320</v>
      </c>
      <c r="G11" s="14">
        <v>337</v>
      </c>
      <c r="H11" s="14">
        <v>455</v>
      </c>
      <c r="I11" s="14">
        <v>4367</v>
      </c>
      <c r="J11" s="14">
        <v>83</v>
      </c>
      <c r="K11" s="14">
        <v>596</v>
      </c>
      <c r="L11" s="14">
        <v>800</v>
      </c>
      <c r="M11" s="14">
        <v>257</v>
      </c>
      <c r="N11" s="14">
        <v>111</v>
      </c>
      <c r="O11" s="14">
        <v>33</v>
      </c>
      <c r="P11" s="14">
        <v>1372</v>
      </c>
      <c r="Q11" s="14">
        <v>194</v>
      </c>
      <c r="R11" s="14">
        <v>802</v>
      </c>
      <c r="S11" s="14">
        <v>3016</v>
      </c>
    </row>
    <row r="12" spans="1:19" ht="13.5" customHeight="1" x14ac:dyDescent="0.2">
      <c r="A12" s="12" t="s">
        <v>205</v>
      </c>
      <c r="B12" s="13" t="s">
        <v>59</v>
      </c>
      <c r="C12" s="14">
        <v>22983</v>
      </c>
      <c r="D12" s="14">
        <v>138</v>
      </c>
      <c r="E12" s="14">
        <v>71</v>
      </c>
      <c r="F12" s="14">
        <v>1712</v>
      </c>
      <c r="G12" s="14">
        <v>446</v>
      </c>
      <c r="H12" s="14">
        <v>498</v>
      </c>
      <c r="I12" s="14">
        <v>8542</v>
      </c>
      <c r="J12" s="14">
        <v>62</v>
      </c>
      <c r="K12" s="14">
        <v>545</v>
      </c>
      <c r="L12" s="14">
        <v>956</v>
      </c>
      <c r="M12" s="14">
        <v>224</v>
      </c>
      <c r="N12" s="14">
        <v>128</v>
      </c>
      <c r="O12" s="14">
        <v>42</v>
      </c>
      <c r="P12" s="14">
        <v>1380</v>
      </c>
      <c r="Q12" s="14">
        <v>209</v>
      </c>
      <c r="R12" s="14">
        <v>1094</v>
      </c>
      <c r="S12" s="14">
        <v>4208</v>
      </c>
    </row>
    <row r="13" spans="1:19" ht="13.5" customHeight="1" x14ac:dyDescent="0.2">
      <c r="A13" s="12" t="s">
        <v>206</v>
      </c>
      <c r="B13" s="13" t="s">
        <v>67</v>
      </c>
      <c r="C13" s="14">
        <v>15924</v>
      </c>
      <c r="D13" s="14">
        <v>148</v>
      </c>
      <c r="E13" s="14">
        <v>73</v>
      </c>
      <c r="F13" s="14">
        <v>1676</v>
      </c>
      <c r="G13" s="14">
        <v>513</v>
      </c>
      <c r="H13" s="14">
        <v>593</v>
      </c>
      <c r="I13" s="14">
        <v>6774</v>
      </c>
      <c r="J13" s="14">
        <v>117</v>
      </c>
      <c r="K13" s="14">
        <v>846</v>
      </c>
      <c r="L13" s="14">
        <v>708</v>
      </c>
      <c r="M13" s="14">
        <v>146</v>
      </c>
      <c r="N13" s="14">
        <v>68</v>
      </c>
      <c r="O13" s="14">
        <v>26</v>
      </c>
      <c r="P13" s="14">
        <v>1332</v>
      </c>
      <c r="Q13" s="14">
        <v>380</v>
      </c>
      <c r="R13" s="14">
        <v>833</v>
      </c>
      <c r="S13" s="14">
        <v>3841</v>
      </c>
    </row>
    <row r="14" spans="1:19" ht="13.5" customHeight="1" x14ac:dyDescent="0.2">
      <c r="A14" s="12" t="s">
        <v>207</v>
      </c>
      <c r="B14" s="13" t="s">
        <v>28</v>
      </c>
      <c r="C14" s="14">
        <v>16696</v>
      </c>
      <c r="D14" s="14">
        <v>163</v>
      </c>
      <c r="E14" s="14">
        <v>94</v>
      </c>
      <c r="F14" s="14">
        <v>1945</v>
      </c>
      <c r="G14" s="14">
        <v>564</v>
      </c>
      <c r="H14" s="14">
        <v>531</v>
      </c>
      <c r="I14" s="14">
        <v>6381</v>
      </c>
      <c r="J14" s="14">
        <v>117</v>
      </c>
      <c r="K14" s="14">
        <v>924</v>
      </c>
      <c r="L14" s="14">
        <v>673</v>
      </c>
      <c r="M14" s="14">
        <v>175</v>
      </c>
      <c r="N14" s="14">
        <v>137</v>
      </c>
      <c r="O14" s="14">
        <v>36</v>
      </c>
      <c r="P14" s="14">
        <v>1882</v>
      </c>
      <c r="Q14" s="14">
        <v>681</v>
      </c>
      <c r="R14" s="14">
        <v>1018</v>
      </c>
      <c r="S14" s="14">
        <v>3723</v>
      </c>
    </row>
    <row r="15" spans="1:19" ht="13.5" customHeight="1" x14ac:dyDescent="0.2">
      <c r="A15" s="12" t="s">
        <v>208</v>
      </c>
      <c r="B15" s="13" t="s">
        <v>71</v>
      </c>
      <c r="C15" s="14">
        <v>13055</v>
      </c>
      <c r="D15" s="14">
        <v>130</v>
      </c>
      <c r="E15" s="14">
        <v>65</v>
      </c>
      <c r="F15" s="14">
        <v>1382</v>
      </c>
      <c r="G15" s="14">
        <v>341</v>
      </c>
      <c r="H15" s="14">
        <v>500</v>
      </c>
      <c r="I15" s="14">
        <v>5518</v>
      </c>
      <c r="J15" s="14">
        <v>102</v>
      </c>
      <c r="K15" s="14">
        <v>919</v>
      </c>
      <c r="L15" s="14">
        <v>482</v>
      </c>
      <c r="M15" s="14">
        <v>198</v>
      </c>
      <c r="N15" s="14">
        <v>70</v>
      </c>
      <c r="O15" s="14">
        <v>30</v>
      </c>
      <c r="P15" s="14">
        <v>1139</v>
      </c>
      <c r="Q15" s="14">
        <v>135</v>
      </c>
      <c r="R15" s="14">
        <v>545</v>
      </c>
      <c r="S15" s="14">
        <v>3075</v>
      </c>
    </row>
    <row r="16" spans="1:19" ht="13.5" customHeight="1" x14ac:dyDescent="0.2">
      <c r="A16" s="12" t="s">
        <v>209</v>
      </c>
      <c r="B16" s="13" t="s">
        <v>92</v>
      </c>
      <c r="C16" s="14">
        <v>13780</v>
      </c>
      <c r="D16" s="14">
        <v>178</v>
      </c>
      <c r="E16" s="14">
        <v>108</v>
      </c>
      <c r="F16" s="14">
        <v>1766</v>
      </c>
      <c r="G16" s="14">
        <v>543</v>
      </c>
      <c r="H16" s="14">
        <v>571</v>
      </c>
      <c r="I16" s="14">
        <v>4630</v>
      </c>
      <c r="J16" s="14">
        <v>76</v>
      </c>
      <c r="K16" s="14">
        <v>857</v>
      </c>
      <c r="L16" s="14">
        <v>479</v>
      </c>
      <c r="M16" s="14">
        <v>173</v>
      </c>
      <c r="N16" s="14">
        <v>60</v>
      </c>
      <c r="O16" s="14">
        <v>28</v>
      </c>
      <c r="P16" s="14">
        <v>1308</v>
      </c>
      <c r="Q16" s="14">
        <v>317</v>
      </c>
      <c r="R16" s="14">
        <v>948</v>
      </c>
      <c r="S16" s="14">
        <v>3402</v>
      </c>
    </row>
    <row r="17" spans="1:19" ht="13.5" customHeight="1" x14ac:dyDescent="0.2">
      <c r="A17" s="15" t="s">
        <v>124</v>
      </c>
      <c r="B17" s="16" t="s">
        <v>125</v>
      </c>
      <c r="C17" s="50" t="s">
        <v>168</v>
      </c>
      <c r="D17" s="45" t="s">
        <v>168</v>
      </c>
      <c r="E17" s="45" t="s">
        <v>168</v>
      </c>
      <c r="F17" s="45" t="s">
        <v>168</v>
      </c>
      <c r="G17" s="45" t="s">
        <v>168</v>
      </c>
      <c r="H17" s="45" t="s">
        <v>168</v>
      </c>
      <c r="I17" s="45" t="s">
        <v>168</v>
      </c>
      <c r="J17" s="45" t="s">
        <v>168</v>
      </c>
      <c r="K17" s="45" t="s">
        <v>168</v>
      </c>
      <c r="L17" s="45" t="s">
        <v>168</v>
      </c>
      <c r="M17" s="45" t="s">
        <v>168</v>
      </c>
      <c r="N17" s="45" t="s">
        <v>168</v>
      </c>
      <c r="O17" s="45" t="s">
        <v>168</v>
      </c>
      <c r="P17" s="45" t="s">
        <v>168</v>
      </c>
      <c r="Q17" s="45" t="s">
        <v>168</v>
      </c>
      <c r="R17" s="45" t="s">
        <v>168</v>
      </c>
      <c r="S17" s="45" t="s">
        <v>168</v>
      </c>
    </row>
    <row r="18" spans="1:19" s="44" customFormat="1" ht="13.5" customHeight="1" x14ac:dyDescent="0.2">
      <c r="A18" s="8" t="s">
        <v>126</v>
      </c>
      <c r="B18" s="9" t="s">
        <v>4</v>
      </c>
      <c r="C18" s="46">
        <v>19678</v>
      </c>
      <c r="D18" s="46">
        <v>255</v>
      </c>
      <c r="E18" s="46">
        <v>156</v>
      </c>
      <c r="F18" s="46">
        <v>1650</v>
      </c>
      <c r="G18" s="46">
        <v>539</v>
      </c>
      <c r="H18" s="46">
        <v>429</v>
      </c>
      <c r="I18" s="46">
        <v>8321</v>
      </c>
      <c r="J18" s="46">
        <v>87</v>
      </c>
      <c r="K18" s="46">
        <v>936</v>
      </c>
      <c r="L18" s="46">
        <v>1321</v>
      </c>
      <c r="M18" s="46">
        <v>177</v>
      </c>
      <c r="N18" s="46">
        <v>125</v>
      </c>
      <c r="O18" s="46">
        <v>37</v>
      </c>
      <c r="P18" s="46">
        <v>1957</v>
      </c>
      <c r="Q18" s="46">
        <v>426</v>
      </c>
      <c r="R18" s="46">
        <v>2067</v>
      </c>
      <c r="S18" s="46">
        <v>4047</v>
      </c>
    </row>
    <row r="19" spans="1:19" ht="13.5" customHeight="1" x14ac:dyDescent="0.2">
      <c r="A19" s="12" t="s">
        <v>210</v>
      </c>
      <c r="B19" s="13" t="s">
        <v>211</v>
      </c>
      <c r="C19" s="14">
        <v>22333</v>
      </c>
      <c r="D19" s="14">
        <v>348</v>
      </c>
      <c r="E19" s="14">
        <v>153</v>
      </c>
      <c r="F19" s="14">
        <v>1807</v>
      </c>
      <c r="G19" s="14">
        <v>575</v>
      </c>
      <c r="H19" s="14">
        <v>620</v>
      </c>
      <c r="I19" s="14">
        <v>9349</v>
      </c>
      <c r="J19" s="14">
        <v>64</v>
      </c>
      <c r="K19" s="14">
        <v>1370</v>
      </c>
      <c r="L19" s="14">
        <v>975</v>
      </c>
      <c r="M19" s="14">
        <v>222</v>
      </c>
      <c r="N19" s="14">
        <v>212</v>
      </c>
      <c r="O19" s="14">
        <v>69</v>
      </c>
      <c r="P19" s="14">
        <v>1814</v>
      </c>
      <c r="Q19" s="14">
        <v>328</v>
      </c>
      <c r="R19" s="14">
        <v>1684</v>
      </c>
      <c r="S19" s="14">
        <v>4192</v>
      </c>
    </row>
    <row r="20" spans="1:19" ht="13.5" customHeight="1" x14ac:dyDescent="0.2">
      <c r="A20" s="12" t="s">
        <v>212</v>
      </c>
      <c r="B20" s="13" t="s">
        <v>89</v>
      </c>
      <c r="C20" s="14">
        <v>16918</v>
      </c>
      <c r="D20" s="14">
        <v>191</v>
      </c>
      <c r="E20" s="14">
        <v>109</v>
      </c>
      <c r="F20" s="14">
        <v>1307</v>
      </c>
      <c r="G20" s="14">
        <v>387</v>
      </c>
      <c r="H20" s="14">
        <v>401</v>
      </c>
      <c r="I20" s="14">
        <v>8046</v>
      </c>
      <c r="J20" s="14">
        <v>81</v>
      </c>
      <c r="K20" s="14">
        <v>1068</v>
      </c>
      <c r="L20" s="14">
        <v>1629</v>
      </c>
      <c r="M20" s="14">
        <v>184</v>
      </c>
      <c r="N20" s="14">
        <v>81</v>
      </c>
      <c r="O20" s="14">
        <v>23</v>
      </c>
      <c r="P20" s="14">
        <v>1337</v>
      </c>
      <c r="Q20" s="14">
        <v>338</v>
      </c>
      <c r="R20" s="14">
        <v>1040</v>
      </c>
      <c r="S20" s="14">
        <v>3046</v>
      </c>
    </row>
    <row r="21" spans="1:19" ht="13.5" customHeight="1" x14ac:dyDescent="0.2">
      <c r="A21" s="12" t="s">
        <v>213</v>
      </c>
      <c r="B21" s="13" t="s">
        <v>214</v>
      </c>
      <c r="C21" s="14">
        <v>26479</v>
      </c>
      <c r="D21" s="14">
        <v>339</v>
      </c>
      <c r="E21" s="14">
        <v>218</v>
      </c>
      <c r="F21" s="14">
        <v>2474</v>
      </c>
      <c r="G21" s="14">
        <v>978</v>
      </c>
      <c r="H21" s="14">
        <v>571</v>
      </c>
      <c r="I21" s="14">
        <v>12305</v>
      </c>
      <c r="J21" s="14">
        <v>92</v>
      </c>
      <c r="K21" s="14">
        <v>1370</v>
      </c>
      <c r="L21" s="14">
        <v>1462</v>
      </c>
      <c r="M21" s="14">
        <v>252</v>
      </c>
      <c r="N21" s="14">
        <v>169</v>
      </c>
      <c r="O21" s="14">
        <v>68</v>
      </c>
      <c r="P21" s="14">
        <v>2014</v>
      </c>
      <c r="Q21" s="14">
        <v>315</v>
      </c>
      <c r="R21" s="14">
        <v>2798</v>
      </c>
      <c r="S21" s="14">
        <v>4952</v>
      </c>
    </row>
    <row r="22" spans="1:19" ht="13.5" customHeight="1" x14ac:dyDescent="0.2">
      <c r="A22" s="12" t="s">
        <v>215</v>
      </c>
      <c r="B22" s="13" t="s">
        <v>216</v>
      </c>
      <c r="C22" s="14">
        <v>25825</v>
      </c>
      <c r="D22" s="14">
        <v>496</v>
      </c>
      <c r="E22" s="14">
        <v>349</v>
      </c>
      <c r="F22" s="14">
        <v>2058</v>
      </c>
      <c r="G22" s="14">
        <v>941</v>
      </c>
      <c r="H22" s="14">
        <v>459</v>
      </c>
      <c r="I22" s="14">
        <v>8569</v>
      </c>
      <c r="J22" s="14">
        <v>103</v>
      </c>
      <c r="K22" s="14">
        <v>1095</v>
      </c>
      <c r="L22" s="14">
        <v>1723</v>
      </c>
      <c r="M22" s="14">
        <v>257</v>
      </c>
      <c r="N22" s="14">
        <v>92</v>
      </c>
      <c r="O22" s="14">
        <v>29</v>
      </c>
      <c r="P22" s="14">
        <v>1859</v>
      </c>
      <c r="Q22" s="14">
        <v>334</v>
      </c>
      <c r="R22" s="14">
        <v>6765</v>
      </c>
      <c r="S22" s="14">
        <v>4803</v>
      </c>
    </row>
    <row r="23" spans="1:19" ht="13.5" customHeight="1" x14ac:dyDescent="0.2">
      <c r="A23" s="12" t="s">
        <v>217</v>
      </c>
      <c r="B23" s="13" t="s">
        <v>218</v>
      </c>
      <c r="C23" s="14">
        <v>10436</v>
      </c>
      <c r="D23" s="14">
        <v>115</v>
      </c>
      <c r="E23" s="14">
        <v>82</v>
      </c>
      <c r="F23" s="14">
        <v>1031</v>
      </c>
      <c r="G23" s="14">
        <v>217</v>
      </c>
      <c r="H23" s="14">
        <v>299</v>
      </c>
      <c r="I23" s="14">
        <v>5325</v>
      </c>
      <c r="J23" s="14">
        <v>115</v>
      </c>
      <c r="K23" s="14">
        <v>662</v>
      </c>
      <c r="L23" s="14">
        <v>949</v>
      </c>
      <c r="M23" s="14">
        <v>123</v>
      </c>
      <c r="N23" s="14">
        <v>82</v>
      </c>
      <c r="O23" s="14">
        <v>12</v>
      </c>
      <c r="P23" s="14">
        <v>1276</v>
      </c>
      <c r="Q23" s="14">
        <v>155</v>
      </c>
      <c r="R23" s="14">
        <v>331</v>
      </c>
      <c r="S23" s="14">
        <v>3112</v>
      </c>
    </row>
    <row r="24" spans="1:19" ht="13.5" customHeight="1" x14ac:dyDescent="0.2">
      <c r="A24" s="12" t="s">
        <v>219</v>
      </c>
      <c r="B24" s="13" t="s">
        <v>220</v>
      </c>
      <c r="C24" s="14">
        <v>28004</v>
      </c>
      <c r="D24" s="14">
        <v>298</v>
      </c>
      <c r="E24" s="14">
        <v>178</v>
      </c>
      <c r="F24" s="14">
        <v>2649</v>
      </c>
      <c r="G24" s="14">
        <v>740</v>
      </c>
      <c r="H24" s="14">
        <v>504</v>
      </c>
      <c r="I24" s="14">
        <v>11934</v>
      </c>
      <c r="J24" s="14">
        <v>85</v>
      </c>
      <c r="K24" s="14">
        <v>806</v>
      </c>
      <c r="L24" s="14">
        <v>1336</v>
      </c>
      <c r="M24" s="14">
        <v>112</v>
      </c>
      <c r="N24" s="14">
        <v>70</v>
      </c>
      <c r="O24" s="14">
        <v>23</v>
      </c>
      <c r="P24" s="14">
        <v>2239</v>
      </c>
      <c r="Q24" s="14">
        <v>596</v>
      </c>
      <c r="R24" s="14">
        <v>2363</v>
      </c>
      <c r="S24" s="14">
        <v>5395</v>
      </c>
    </row>
    <row r="25" spans="1:19" ht="13.5" customHeight="1" x14ac:dyDescent="0.2">
      <c r="A25" s="12" t="s">
        <v>221</v>
      </c>
      <c r="B25" s="13" t="s">
        <v>38</v>
      </c>
      <c r="C25" s="14">
        <v>12902</v>
      </c>
      <c r="D25" s="14">
        <v>77</v>
      </c>
      <c r="E25" s="14">
        <v>42</v>
      </c>
      <c r="F25" s="14">
        <v>1018</v>
      </c>
      <c r="G25" s="14">
        <v>291</v>
      </c>
      <c r="H25" s="14">
        <v>282</v>
      </c>
      <c r="I25" s="14">
        <v>5190</v>
      </c>
      <c r="J25" s="14">
        <v>109</v>
      </c>
      <c r="K25" s="14">
        <v>359</v>
      </c>
      <c r="L25" s="14">
        <v>1040</v>
      </c>
      <c r="M25" s="14">
        <v>122</v>
      </c>
      <c r="N25" s="14">
        <v>166</v>
      </c>
      <c r="O25" s="14">
        <v>42</v>
      </c>
      <c r="P25" s="14">
        <v>2433</v>
      </c>
      <c r="Q25" s="14">
        <v>455</v>
      </c>
      <c r="R25" s="14">
        <v>477</v>
      </c>
      <c r="S25" s="14">
        <v>3153</v>
      </c>
    </row>
    <row r="26" spans="1:19" ht="13.5" customHeight="1" x14ac:dyDescent="0.2">
      <c r="A26" s="12" t="s">
        <v>222</v>
      </c>
      <c r="B26" s="13" t="s">
        <v>40</v>
      </c>
      <c r="C26" s="14">
        <v>16441</v>
      </c>
      <c r="D26" s="14">
        <v>166</v>
      </c>
      <c r="E26" s="14">
        <v>106</v>
      </c>
      <c r="F26" s="14">
        <v>1413</v>
      </c>
      <c r="G26" s="14">
        <v>443</v>
      </c>
      <c r="H26" s="14">
        <v>285</v>
      </c>
      <c r="I26" s="14">
        <v>6168</v>
      </c>
      <c r="J26" s="14">
        <v>60</v>
      </c>
      <c r="K26" s="14">
        <v>447</v>
      </c>
      <c r="L26" s="14">
        <v>1114</v>
      </c>
      <c r="M26" s="14">
        <v>153</v>
      </c>
      <c r="N26" s="14">
        <v>126</v>
      </c>
      <c r="O26" s="14">
        <v>33</v>
      </c>
      <c r="P26" s="14">
        <v>2522</v>
      </c>
      <c r="Q26" s="14">
        <v>691</v>
      </c>
      <c r="R26" s="14">
        <v>2207</v>
      </c>
      <c r="S26" s="14">
        <v>4215</v>
      </c>
    </row>
    <row r="27" spans="1:19" ht="13.5" customHeight="1" x14ac:dyDescent="0.2">
      <c r="A27" s="15" t="s">
        <v>127</v>
      </c>
      <c r="B27" s="16" t="s">
        <v>128</v>
      </c>
      <c r="C27" s="50" t="s">
        <v>168</v>
      </c>
      <c r="D27" s="45" t="s">
        <v>168</v>
      </c>
      <c r="E27" s="45" t="s">
        <v>168</v>
      </c>
      <c r="F27" s="45" t="s">
        <v>168</v>
      </c>
      <c r="G27" s="45" t="s">
        <v>168</v>
      </c>
      <c r="H27" s="45" t="s">
        <v>168</v>
      </c>
      <c r="I27" s="45" t="s">
        <v>168</v>
      </c>
      <c r="J27" s="45" t="s">
        <v>168</v>
      </c>
      <c r="K27" s="45" t="s">
        <v>168</v>
      </c>
      <c r="L27" s="45" t="s">
        <v>168</v>
      </c>
      <c r="M27" s="45" t="s">
        <v>168</v>
      </c>
      <c r="N27" s="45" t="s">
        <v>168</v>
      </c>
      <c r="O27" s="45" t="s">
        <v>168</v>
      </c>
      <c r="P27" s="45" t="s">
        <v>168</v>
      </c>
      <c r="Q27" s="45" t="s">
        <v>168</v>
      </c>
      <c r="R27" s="45" t="s">
        <v>168</v>
      </c>
      <c r="S27" s="45" t="s">
        <v>168</v>
      </c>
    </row>
    <row r="28" spans="1:19" s="44" customFormat="1" ht="13.5" customHeight="1" x14ac:dyDescent="0.2">
      <c r="A28" s="8" t="s">
        <v>129</v>
      </c>
      <c r="B28" s="9" t="s">
        <v>5</v>
      </c>
      <c r="C28" s="46">
        <v>9282</v>
      </c>
      <c r="D28" s="46">
        <v>74</v>
      </c>
      <c r="E28" s="46">
        <v>48</v>
      </c>
      <c r="F28" s="46">
        <v>772</v>
      </c>
      <c r="G28" s="46">
        <v>179</v>
      </c>
      <c r="H28" s="46">
        <v>289</v>
      </c>
      <c r="I28" s="46">
        <v>4499</v>
      </c>
      <c r="J28" s="46">
        <v>99</v>
      </c>
      <c r="K28" s="46">
        <v>545</v>
      </c>
      <c r="L28" s="46">
        <v>943</v>
      </c>
      <c r="M28" s="46">
        <v>146</v>
      </c>
      <c r="N28" s="46">
        <v>57</v>
      </c>
      <c r="O28" s="46">
        <v>19</v>
      </c>
      <c r="P28" s="46">
        <v>1165</v>
      </c>
      <c r="Q28" s="46">
        <v>352</v>
      </c>
      <c r="R28" s="46">
        <v>267</v>
      </c>
      <c r="S28" s="46">
        <v>2166</v>
      </c>
    </row>
    <row r="29" spans="1:19" ht="13.5" customHeight="1" x14ac:dyDescent="0.2">
      <c r="A29" s="12" t="s">
        <v>223</v>
      </c>
      <c r="B29" s="13" t="s">
        <v>31</v>
      </c>
      <c r="C29" s="14">
        <v>11141</v>
      </c>
      <c r="D29" s="14">
        <v>112</v>
      </c>
      <c r="E29" s="14">
        <v>53</v>
      </c>
      <c r="F29" s="14">
        <v>1273</v>
      </c>
      <c r="G29" s="14">
        <v>296</v>
      </c>
      <c r="H29" s="14">
        <v>420</v>
      </c>
      <c r="I29" s="14">
        <v>4777</v>
      </c>
      <c r="J29" s="14">
        <v>71</v>
      </c>
      <c r="K29" s="14">
        <v>509</v>
      </c>
      <c r="L29" s="14">
        <v>527</v>
      </c>
      <c r="M29" s="14">
        <v>77</v>
      </c>
      <c r="N29" s="14">
        <v>89</v>
      </c>
      <c r="O29" s="14">
        <v>36</v>
      </c>
      <c r="P29" s="14">
        <v>1308</v>
      </c>
      <c r="Q29" s="14">
        <v>444</v>
      </c>
      <c r="R29" s="14">
        <v>272</v>
      </c>
      <c r="S29" s="14">
        <v>2338</v>
      </c>
    </row>
    <row r="30" spans="1:19" ht="13.5" customHeight="1" x14ac:dyDescent="0.2">
      <c r="A30" s="12" t="s">
        <v>224</v>
      </c>
      <c r="B30" s="13" t="s">
        <v>25</v>
      </c>
      <c r="C30" s="14">
        <v>5533</v>
      </c>
      <c r="D30" s="14">
        <v>45</v>
      </c>
      <c r="E30" s="14">
        <v>21</v>
      </c>
      <c r="F30" s="14">
        <v>443</v>
      </c>
      <c r="G30" s="14">
        <v>80</v>
      </c>
      <c r="H30" s="14">
        <v>220</v>
      </c>
      <c r="I30" s="14">
        <v>2484</v>
      </c>
      <c r="J30" s="14">
        <v>98</v>
      </c>
      <c r="K30" s="14">
        <v>440</v>
      </c>
      <c r="L30" s="14">
        <v>548</v>
      </c>
      <c r="M30" s="14">
        <v>150</v>
      </c>
      <c r="N30" s="14">
        <v>38</v>
      </c>
      <c r="O30" s="14">
        <v>10</v>
      </c>
      <c r="P30" s="14">
        <v>621</v>
      </c>
      <c r="Q30" s="14">
        <v>101</v>
      </c>
      <c r="R30" s="14">
        <v>63</v>
      </c>
      <c r="S30" s="14">
        <v>1127</v>
      </c>
    </row>
    <row r="31" spans="1:19" ht="13.5" customHeight="1" x14ac:dyDescent="0.2">
      <c r="A31" s="12" t="s">
        <v>225</v>
      </c>
      <c r="B31" s="13" t="s">
        <v>32</v>
      </c>
      <c r="C31" s="14">
        <v>4395</v>
      </c>
      <c r="D31" s="14">
        <v>38</v>
      </c>
      <c r="E31" s="14">
        <v>11</v>
      </c>
      <c r="F31" s="14">
        <v>409</v>
      </c>
      <c r="G31" s="14">
        <v>55</v>
      </c>
      <c r="H31" s="14">
        <v>180</v>
      </c>
      <c r="I31" s="14">
        <v>1985</v>
      </c>
      <c r="J31" s="14">
        <v>55</v>
      </c>
      <c r="K31" s="14">
        <v>316</v>
      </c>
      <c r="L31" s="14">
        <v>333</v>
      </c>
      <c r="M31" s="14">
        <v>191</v>
      </c>
      <c r="N31" s="14">
        <v>11</v>
      </c>
      <c r="O31" s="14">
        <v>5</v>
      </c>
      <c r="P31" s="14">
        <v>371</v>
      </c>
      <c r="Q31" s="14">
        <v>38</v>
      </c>
      <c r="R31" s="14">
        <v>65</v>
      </c>
      <c r="S31" s="14">
        <v>960</v>
      </c>
    </row>
    <row r="32" spans="1:19" ht="13.5" customHeight="1" x14ac:dyDescent="0.2">
      <c r="A32" s="12" t="s">
        <v>226</v>
      </c>
      <c r="B32" s="13" t="s">
        <v>53</v>
      </c>
      <c r="C32" s="14">
        <v>3789</v>
      </c>
      <c r="D32" s="14">
        <v>25</v>
      </c>
      <c r="E32" s="14">
        <v>25</v>
      </c>
      <c r="F32" s="14">
        <v>366</v>
      </c>
      <c r="G32" s="14">
        <v>56</v>
      </c>
      <c r="H32" s="14">
        <v>163</v>
      </c>
      <c r="I32" s="14">
        <v>1509</v>
      </c>
      <c r="J32" s="14">
        <v>41</v>
      </c>
      <c r="K32" s="14">
        <v>168</v>
      </c>
      <c r="L32" s="14">
        <v>396</v>
      </c>
      <c r="M32" s="14">
        <v>102</v>
      </c>
      <c r="N32" s="14">
        <v>25</v>
      </c>
      <c r="O32" s="14">
        <v>5</v>
      </c>
      <c r="P32" s="14">
        <v>559</v>
      </c>
      <c r="Q32" s="14">
        <v>91</v>
      </c>
      <c r="R32" s="14">
        <v>122</v>
      </c>
      <c r="S32" s="14">
        <v>752</v>
      </c>
    </row>
    <row r="33" spans="1:19" ht="13.5" customHeight="1" x14ac:dyDescent="0.2">
      <c r="A33" s="12" t="s">
        <v>227</v>
      </c>
      <c r="B33" s="13" t="s">
        <v>99</v>
      </c>
      <c r="C33" s="14">
        <v>9155</v>
      </c>
      <c r="D33" s="14">
        <v>13</v>
      </c>
      <c r="E33" s="14">
        <v>6</v>
      </c>
      <c r="F33" s="14">
        <v>701</v>
      </c>
      <c r="G33" s="14">
        <v>120</v>
      </c>
      <c r="H33" s="14">
        <v>309</v>
      </c>
      <c r="I33" s="14">
        <v>3984</v>
      </c>
      <c r="J33" s="14">
        <v>63</v>
      </c>
      <c r="K33" s="14">
        <v>581</v>
      </c>
      <c r="L33" s="14">
        <v>549</v>
      </c>
      <c r="M33" s="14">
        <v>354</v>
      </c>
      <c r="N33" s="14">
        <v>19</v>
      </c>
      <c r="O33" s="14">
        <v>13</v>
      </c>
      <c r="P33" s="14">
        <v>903</v>
      </c>
      <c r="Q33" s="14">
        <v>278</v>
      </c>
      <c r="R33" s="14">
        <v>114</v>
      </c>
      <c r="S33" s="14">
        <v>1414</v>
      </c>
    </row>
    <row r="34" spans="1:19" ht="13.5" customHeight="1" x14ac:dyDescent="0.2">
      <c r="A34" s="12" t="s">
        <v>228</v>
      </c>
      <c r="B34" s="13" t="s">
        <v>85</v>
      </c>
      <c r="C34" s="14">
        <v>5889</v>
      </c>
      <c r="D34" s="14">
        <v>32</v>
      </c>
      <c r="E34" s="14">
        <v>16</v>
      </c>
      <c r="F34" s="14">
        <v>524</v>
      </c>
      <c r="G34" s="14">
        <v>119</v>
      </c>
      <c r="H34" s="14">
        <v>195</v>
      </c>
      <c r="I34" s="14">
        <v>2955</v>
      </c>
      <c r="J34" s="14">
        <v>76</v>
      </c>
      <c r="K34" s="14">
        <v>567</v>
      </c>
      <c r="L34" s="14">
        <v>319</v>
      </c>
      <c r="M34" s="14">
        <v>286</v>
      </c>
      <c r="N34" s="14">
        <v>38</v>
      </c>
      <c r="O34" s="14">
        <v>16</v>
      </c>
      <c r="P34" s="14">
        <v>675</v>
      </c>
      <c r="Q34" s="14">
        <v>124</v>
      </c>
      <c r="R34" s="14">
        <v>108</v>
      </c>
      <c r="S34" s="14">
        <v>1210</v>
      </c>
    </row>
    <row r="35" spans="1:19" ht="13.5" customHeight="1" x14ac:dyDescent="0.2">
      <c r="A35" s="12" t="s">
        <v>229</v>
      </c>
      <c r="B35" s="13" t="s">
        <v>70</v>
      </c>
      <c r="C35" s="14">
        <v>8287</v>
      </c>
      <c r="D35" s="14">
        <v>70</v>
      </c>
      <c r="E35" s="14">
        <v>35</v>
      </c>
      <c r="F35" s="14">
        <v>657</v>
      </c>
      <c r="G35" s="14">
        <v>143</v>
      </c>
      <c r="H35" s="14">
        <v>288</v>
      </c>
      <c r="I35" s="14">
        <v>4191</v>
      </c>
      <c r="J35" s="14">
        <v>75</v>
      </c>
      <c r="K35" s="14">
        <v>415</v>
      </c>
      <c r="L35" s="14">
        <v>1236</v>
      </c>
      <c r="M35" s="14">
        <v>110</v>
      </c>
      <c r="N35" s="14">
        <v>38</v>
      </c>
      <c r="O35" s="14">
        <v>16</v>
      </c>
      <c r="P35" s="14">
        <v>1037</v>
      </c>
      <c r="Q35" s="14">
        <v>318</v>
      </c>
      <c r="R35" s="14">
        <v>127</v>
      </c>
      <c r="S35" s="14">
        <v>1810</v>
      </c>
    </row>
    <row r="36" spans="1:19" ht="13.5" customHeight="1" x14ac:dyDescent="0.2">
      <c r="A36" s="12" t="s">
        <v>230</v>
      </c>
      <c r="B36" s="13" t="s">
        <v>69</v>
      </c>
      <c r="C36" s="14">
        <v>6272</v>
      </c>
      <c r="D36" s="14">
        <v>62</v>
      </c>
      <c r="E36" s="14">
        <v>31</v>
      </c>
      <c r="F36" s="14">
        <v>546</v>
      </c>
      <c r="G36" s="14">
        <v>118</v>
      </c>
      <c r="H36" s="14">
        <v>256</v>
      </c>
      <c r="I36" s="14">
        <v>2808</v>
      </c>
      <c r="J36" s="14">
        <v>82</v>
      </c>
      <c r="K36" s="14">
        <v>374</v>
      </c>
      <c r="L36" s="14">
        <v>850</v>
      </c>
      <c r="M36" s="14">
        <v>90</v>
      </c>
      <c r="N36" s="14">
        <v>34</v>
      </c>
      <c r="O36" s="14">
        <v>11</v>
      </c>
      <c r="P36" s="14">
        <v>706</v>
      </c>
      <c r="Q36" s="14">
        <v>214</v>
      </c>
      <c r="R36" s="14">
        <v>189</v>
      </c>
      <c r="S36" s="14">
        <v>1443</v>
      </c>
    </row>
    <row r="37" spans="1:19" ht="13.5" customHeight="1" x14ac:dyDescent="0.2">
      <c r="A37" s="12" t="s">
        <v>231</v>
      </c>
      <c r="B37" s="13" t="s">
        <v>93</v>
      </c>
      <c r="C37" s="14">
        <v>8524</v>
      </c>
      <c r="D37" s="14">
        <v>62</v>
      </c>
      <c r="E37" s="14">
        <v>39</v>
      </c>
      <c r="F37" s="14">
        <v>700</v>
      </c>
      <c r="G37" s="14">
        <v>158</v>
      </c>
      <c r="H37" s="14">
        <v>364</v>
      </c>
      <c r="I37" s="14">
        <v>4248</v>
      </c>
      <c r="J37" s="14">
        <v>119</v>
      </c>
      <c r="K37" s="14">
        <v>591</v>
      </c>
      <c r="L37" s="14">
        <v>837</v>
      </c>
      <c r="M37" s="14">
        <v>145</v>
      </c>
      <c r="N37" s="14">
        <v>65</v>
      </c>
      <c r="O37" s="14">
        <v>21</v>
      </c>
      <c r="P37" s="14">
        <v>1116</v>
      </c>
      <c r="Q37" s="14">
        <v>320</v>
      </c>
      <c r="R37" s="14">
        <v>168</v>
      </c>
      <c r="S37" s="14">
        <v>2239</v>
      </c>
    </row>
    <row r="38" spans="1:19" ht="13.5" customHeight="1" x14ac:dyDescent="0.2">
      <c r="A38" s="12" t="s">
        <v>232</v>
      </c>
      <c r="B38" s="13" t="s">
        <v>94</v>
      </c>
      <c r="C38" s="14">
        <v>9031</v>
      </c>
      <c r="D38" s="14">
        <v>64</v>
      </c>
      <c r="E38" s="14">
        <v>26</v>
      </c>
      <c r="F38" s="14">
        <v>842</v>
      </c>
      <c r="G38" s="14">
        <v>223</v>
      </c>
      <c r="H38" s="14">
        <v>383</v>
      </c>
      <c r="I38" s="14">
        <v>3772</v>
      </c>
      <c r="J38" s="14">
        <v>160</v>
      </c>
      <c r="K38" s="14">
        <v>881</v>
      </c>
      <c r="L38" s="14">
        <v>645</v>
      </c>
      <c r="M38" s="14">
        <v>153</v>
      </c>
      <c r="N38" s="14">
        <v>109</v>
      </c>
      <c r="O38" s="14">
        <v>38</v>
      </c>
      <c r="P38" s="14">
        <v>1411</v>
      </c>
      <c r="Q38" s="14">
        <v>179</v>
      </c>
      <c r="R38" s="14">
        <v>313</v>
      </c>
      <c r="S38" s="14">
        <v>2598</v>
      </c>
    </row>
    <row r="39" spans="1:19" ht="13.5" customHeight="1" x14ac:dyDescent="0.2">
      <c r="A39" s="12" t="s">
        <v>233</v>
      </c>
      <c r="B39" s="13" t="s">
        <v>74</v>
      </c>
      <c r="C39" s="14">
        <v>13476</v>
      </c>
      <c r="D39" s="14">
        <v>142</v>
      </c>
      <c r="E39" s="14">
        <v>120</v>
      </c>
      <c r="F39" s="14">
        <v>1035</v>
      </c>
      <c r="G39" s="14">
        <v>310</v>
      </c>
      <c r="H39" s="14">
        <v>276</v>
      </c>
      <c r="I39" s="14">
        <v>6654</v>
      </c>
      <c r="J39" s="14">
        <v>97</v>
      </c>
      <c r="K39" s="14">
        <v>486</v>
      </c>
      <c r="L39" s="14">
        <v>1681</v>
      </c>
      <c r="M39" s="14">
        <v>105</v>
      </c>
      <c r="N39" s="14">
        <v>67</v>
      </c>
      <c r="O39" s="14">
        <v>15</v>
      </c>
      <c r="P39" s="14">
        <v>1371</v>
      </c>
      <c r="Q39" s="14">
        <v>445</v>
      </c>
      <c r="R39" s="14">
        <v>1076</v>
      </c>
      <c r="S39" s="14">
        <v>3291</v>
      </c>
    </row>
    <row r="40" spans="1:19" ht="13.5" customHeight="1" x14ac:dyDescent="0.2">
      <c r="A40" s="12" t="s">
        <v>234</v>
      </c>
      <c r="B40" s="13" t="s">
        <v>73</v>
      </c>
      <c r="C40" s="14">
        <v>10538</v>
      </c>
      <c r="D40" s="14">
        <v>58</v>
      </c>
      <c r="E40" s="14">
        <v>18</v>
      </c>
      <c r="F40" s="14">
        <v>758</v>
      </c>
      <c r="G40" s="14">
        <v>171</v>
      </c>
      <c r="H40" s="14">
        <v>230</v>
      </c>
      <c r="I40" s="14">
        <v>5786</v>
      </c>
      <c r="J40" s="14">
        <v>124</v>
      </c>
      <c r="K40" s="14">
        <v>587</v>
      </c>
      <c r="L40" s="14">
        <v>1228</v>
      </c>
      <c r="M40" s="14">
        <v>98</v>
      </c>
      <c r="N40" s="14">
        <v>66</v>
      </c>
      <c r="O40" s="14">
        <v>15</v>
      </c>
      <c r="P40" s="14">
        <v>1261</v>
      </c>
      <c r="Q40" s="14">
        <v>404</v>
      </c>
      <c r="R40" s="14">
        <v>262</v>
      </c>
      <c r="S40" s="14">
        <v>2409</v>
      </c>
    </row>
    <row r="41" spans="1:19" ht="13.5" customHeight="1" x14ac:dyDescent="0.2">
      <c r="A41" s="12" t="s">
        <v>235</v>
      </c>
      <c r="B41" s="13" t="s">
        <v>50</v>
      </c>
      <c r="C41" s="14">
        <v>10334</v>
      </c>
      <c r="D41" s="14">
        <v>35</v>
      </c>
      <c r="E41" s="14">
        <v>26</v>
      </c>
      <c r="F41" s="14">
        <v>879</v>
      </c>
      <c r="G41" s="14">
        <v>181</v>
      </c>
      <c r="H41" s="14">
        <v>234</v>
      </c>
      <c r="I41" s="14">
        <v>4920</v>
      </c>
      <c r="J41" s="14">
        <v>71</v>
      </c>
      <c r="K41" s="14">
        <v>296</v>
      </c>
      <c r="L41" s="14">
        <v>1347</v>
      </c>
      <c r="M41" s="14">
        <v>106</v>
      </c>
      <c r="N41" s="14">
        <v>84</v>
      </c>
      <c r="O41" s="14">
        <v>22</v>
      </c>
      <c r="P41" s="14">
        <v>1736</v>
      </c>
      <c r="Q41" s="14">
        <v>676</v>
      </c>
      <c r="R41" s="14">
        <v>384</v>
      </c>
      <c r="S41" s="14">
        <v>2654</v>
      </c>
    </row>
    <row r="42" spans="1:19" ht="13.5" customHeight="1" x14ac:dyDescent="0.2">
      <c r="A42" s="12" t="s">
        <v>236</v>
      </c>
      <c r="B42" s="13" t="s">
        <v>75</v>
      </c>
      <c r="C42" s="14">
        <v>16421</v>
      </c>
      <c r="D42" s="14">
        <v>165</v>
      </c>
      <c r="E42" s="14">
        <v>110</v>
      </c>
      <c r="F42" s="14">
        <v>1299</v>
      </c>
      <c r="G42" s="14">
        <v>319</v>
      </c>
      <c r="H42" s="14">
        <v>440</v>
      </c>
      <c r="I42" s="14">
        <v>8410</v>
      </c>
      <c r="J42" s="14">
        <v>169</v>
      </c>
      <c r="K42" s="14">
        <v>950</v>
      </c>
      <c r="L42" s="14">
        <v>1024</v>
      </c>
      <c r="M42" s="14">
        <v>191</v>
      </c>
      <c r="N42" s="14">
        <v>99</v>
      </c>
      <c r="O42" s="14">
        <v>33</v>
      </c>
      <c r="P42" s="14">
        <v>2106</v>
      </c>
      <c r="Q42" s="14">
        <v>826</v>
      </c>
      <c r="R42" s="14">
        <v>294</v>
      </c>
      <c r="S42" s="14">
        <v>3314</v>
      </c>
    </row>
    <row r="43" spans="1:19" ht="13.5" customHeight="1" x14ac:dyDescent="0.2">
      <c r="A43" s="12" t="s">
        <v>237</v>
      </c>
      <c r="B43" s="13" t="s">
        <v>77</v>
      </c>
      <c r="C43" s="14">
        <v>11922</v>
      </c>
      <c r="D43" s="14">
        <v>103</v>
      </c>
      <c r="E43" s="14">
        <v>81</v>
      </c>
      <c r="F43" s="14">
        <v>1087</v>
      </c>
      <c r="G43" s="14">
        <v>305</v>
      </c>
      <c r="H43" s="14">
        <v>294</v>
      </c>
      <c r="I43" s="14">
        <v>6044</v>
      </c>
      <c r="J43" s="14">
        <v>110</v>
      </c>
      <c r="K43" s="14">
        <v>661</v>
      </c>
      <c r="L43" s="14">
        <v>1231</v>
      </c>
      <c r="M43" s="14">
        <v>151</v>
      </c>
      <c r="N43" s="14">
        <v>70</v>
      </c>
      <c r="O43" s="14">
        <v>18</v>
      </c>
      <c r="P43" s="14">
        <v>1609</v>
      </c>
      <c r="Q43" s="14">
        <v>503</v>
      </c>
      <c r="R43" s="14">
        <v>342</v>
      </c>
      <c r="S43" s="14">
        <v>3101</v>
      </c>
    </row>
    <row r="44" spans="1:19" ht="13.5" customHeight="1" x14ac:dyDescent="0.2">
      <c r="A44" s="12" t="s">
        <v>238</v>
      </c>
      <c r="B44" s="13" t="s">
        <v>76</v>
      </c>
      <c r="C44" s="14">
        <v>8627</v>
      </c>
      <c r="D44" s="14">
        <v>45</v>
      </c>
      <c r="E44" s="14">
        <v>33</v>
      </c>
      <c r="F44" s="14">
        <v>605</v>
      </c>
      <c r="G44" s="14">
        <v>131</v>
      </c>
      <c r="H44" s="14">
        <v>208</v>
      </c>
      <c r="I44" s="14">
        <v>4169</v>
      </c>
      <c r="J44" s="14">
        <v>95</v>
      </c>
      <c r="K44" s="14">
        <v>540</v>
      </c>
      <c r="L44" s="14">
        <v>1033</v>
      </c>
      <c r="M44" s="14">
        <v>154</v>
      </c>
      <c r="N44" s="14">
        <v>33</v>
      </c>
      <c r="O44" s="14">
        <v>12</v>
      </c>
      <c r="P44" s="14">
        <v>1184</v>
      </c>
      <c r="Q44" s="14">
        <v>410</v>
      </c>
      <c r="R44" s="14">
        <v>187</v>
      </c>
      <c r="S44" s="14">
        <v>2407</v>
      </c>
    </row>
    <row r="45" spans="1:19" ht="12.75" customHeight="1" x14ac:dyDescent="0.2">
      <c r="A45" s="15" t="s">
        <v>130</v>
      </c>
      <c r="B45" s="16" t="s">
        <v>131</v>
      </c>
      <c r="C45" s="50" t="s">
        <v>168</v>
      </c>
      <c r="D45" s="45" t="s">
        <v>168</v>
      </c>
      <c r="E45" s="45" t="s">
        <v>168</v>
      </c>
      <c r="F45" s="45" t="s">
        <v>168</v>
      </c>
      <c r="G45" s="45" t="s">
        <v>168</v>
      </c>
      <c r="H45" s="45" t="s">
        <v>168</v>
      </c>
      <c r="I45" s="45" t="s">
        <v>168</v>
      </c>
      <c r="J45" s="45" t="s">
        <v>168</v>
      </c>
      <c r="K45" s="45" t="s">
        <v>168</v>
      </c>
      <c r="L45" s="45" t="s">
        <v>168</v>
      </c>
      <c r="M45" s="45" t="s">
        <v>168</v>
      </c>
      <c r="N45" s="45" t="s">
        <v>168</v>
      </c>
      <c r="O45" s="45" t="s">
        <v>168</v>
      </c>
      <c r="P45" s="45" t="s">
        <v>168</v>
      </c>
      <c r="Q45" s="45" t="s">
        <v>168</v>
      </c>
      <c r="R45" s="45" t="s">
        <v>168</v>
      </c>
      <c r="S45" s="45" t="s">
        <v>168</v>
      </c>
    </row>
    <row r="46" spans="1:19" s="44" customFormat="1" ht="13.5" customHeight="1" x14ac:dyDescent="0.2">
      <c r="A46" s="8" t="s">
        <v>132</v>
      </c>
      <c r="B46" s="9" t="s">
        <v>6</v>
      </c>
      <c r="C46" s="46">
        <v>14120</v>
      </c>
      <c r="D46" s="46">
        <v>115</v>
      </c>
      <c r="E46" s="46">
        <v>72</v>
      </c>
      <c r="F46" s="46">
        <v>1126</v>
      </c>
      <c r="G46" s="46">
        <v>276</v>
      </c>
      <c r="H46" s="46">
        <v>420</v>
      </c>
      <c r="I46" s="46">
        <v>6416</v>
      </c>
      <c r="J46" s="46">
        <v>137</v>
      </c>
      <c r="K46" s="46">
        <v>1163</v>
      </c>
      <c r="L46" s="46">
        <v>951</v>
      </c>
      <c r="M46" s="46">
        <v>312</v>
      </c>
      <c r="N46" s="46">
        <v>55</v>
      </c>
      <c r="O46" s="46">
        <v>26</v>
      </c>
      <c r="P46" s="46">
        <v>1145</v>
      </c>
      <c r="Q46" s="46">
        <v>253</v>
      </c>
      <c r="R46" s="46">
        <v>432</v>
      </c>
      <c r="S46" s="46">
        <v>3066</v>
      </c>
    </row>
    <row r="47" spans="1:19" ht="13.5" customHeight="1" x14ac:dyDescent="0.2">
      <c r="A47" s="12" t="s">
        <v>239</v>
      </c>
      <c r="B47" s="13" t="s">
        <v>240</v>
      </c>
      <c r="C47" s="14">
        <v>12319</v>
      </c>
      <c r="D47" s="14">
        <v>113</v>
      </c>
      <c r="E47" s="14">
        <v>51</v>
      </c>
      <c r="F47" s="14">
        <v>1252</v>
      </c>
      <c r="G47" s="14">
        <v>298</v>
      </c>
      <c r="H47" s="14">
        <v>513</v>
      </c>
      <c r="I47" s="14">
        <v>4459</v>
      </c>
      <c r="J47" s="14">
        <v>200</v>
      </c>
      <c r="K47" s="14">
        <v>1478</v>
      </c>
      <c r="L47" s="14">
        <v>349</v>
      </c>
      <c r="M47" s="14">
        <v>570</v>
      </c>
      <c r="N47" s="14">
        <v>123</v>
      </c>
      <c r="O47" s="14">
        <v>51</v>
      </c>
      <c r="P47" s="14">
        <v>1067</v>
      </c>
      <c r="Q47" s="14">
        <v>200</v>
      </c>
      <c r="R47" s="14">
        <v>1570</v>
      </c>
      <c r="S47" s="14">
        <v>3140</v>
      </c>
    </row>
    <row r="48" spans="1:19" ht="13.5" customHeight="1" x14ac:dyDescent="0.2">
      <c r="A48" s="12" t="s">
        <v>241</v>
      </c>
      <c r="B48" s="13" t="s">
        <v>242</v>
      </c>
      <c r="C48" s="14">
        <v>9380</v>
      </c>
      <c r="D48" s="14">
        <v>30</v>
      </c>
      <c r="E48" s="14">
        <v>15</v>
      </c>
      <c r="F48" s="14">
        <v>937</v>
      </c>
      <c r="G48" s="14">
        <v>221</v>
      </c>
      <c r="H48" s="14">
        <v>427</v>
      </c>
      <c r="I48" s="14">
        <v>3581</v>
      </c>
      <c r="J48" s="14">
        <v>183</v>
      </c>
      <c r="K48" s="14">
        <v>907</v>
      </c>
      <c r="L48" s="14">
        <v>518</v>
      </c>
      <c r="M48" s="14">
        <v>472</v>
      </c>
      <c r="N48" s="14">
        <v>122</v>
      </c>
      <c r="O48" s="14">
        <v>61</v>
      </c>
      <c r="P48" s="14">
        <v>1387</v>
      </c>
      <c r="Q48" s="14">
        <v>488</v>
      </c>
      <c r="R48" s="14">
        <v>198</v>
      </c>
      <c r="S48" s="14">
        <v>2210</v>
      </c>
    </row>
    <row r="49" spans="1:19" ht="13.5" customHeight="1" x14ac:dyDescent="0.2">
      <c r="A49" s="12" t="s">
        <v>243</v>
      </c>
      <c r="B49" s="13" t="s">
        <v>95</v>
      </c>
      <c r="C49" s="14">
        <v>10954</v>
      </c>
      <c r="D49" s="14">
        <v>91</v>
      </c>
      <c r="E49" s="14">
        <v>46</v>
      </c>
      <c r="F49" s="14">
        <v>781</v>
      </c>
      <c r="G49" s="14">
        <v>161</v>
      </c>
      <c r="H49" s="14">
        <v>435</v>
      </c>
      <c r="I49" s="14">
        <v>5530</v>
      </c>
      <c r="J49" s="14">
        <v>130</v>
      </c>
      <c r="K49" s="14">
        <v>964</v>
      </c>
      <c r="L49" s="14">
        <v>687</v>
      </c>
      <c r="M49" s="14">
        <v>249</v>
      </c>
      <c r="N49" s="14">
        <v>67</v>
      </c>
      <c r="O49" s="14">
        <v>28</v>
      </c>
      <c r="P49" s="14">
        <v>950</v>
      </c>
      <c r="Q49" s="14">
        <v>200</v>
      </c>
      <c r="R49" s="14">
        <v>151</v>
      </c>
      <c r="S49" s="14">
        <v>2786</v>
      </c>
    </row>
    <row r="50" spans="1:19" ht="13.5" customHeight="1" x14ac:dyDescent="0.2">
      <c r="A50" s="12" t="s">
        <v>244</v>
      </c>
      <c r="B50" s="13" t="s">
        <v>245</v>
      </c>
      <c r="C50" s="14">
        <v>10814</v>
      </c>
      <c r="D50" s="14">
        <v>122</v>
      </c>
      <c r="E50" s="14">
        <v>83</v>
      </c>
      <c r="F50" s="14">
        <v>963</v>
      </c>
      <c r="G50" s="14">
        <v>221</v>
      </c>
      <c r="H50" s="14">
        <v>409</v>
      </c>
      <c r="I50" s="14">
        <v>4663</v>
      </c>
      <c r="J50" s="14">
        <v>67</v>
      </c>
      <c r="K50" s="14">
        <v>828</v>
      </c>
      <c r="L50" s="14">
        <v>947</v>
      </c>
      <c r="M50" s="14">
        <v>232</v>
      </c>
      <c r="N50" s="14">
        <v>60</v>
      </c>
      <c r="O50" s="14">
        <v>25</v>
      </c>
      <c r="P50" s="14">
        <v>1276</v>
      </c>
      <c r="Q50" s="14">
        <v>405</v>
      </c>
      <c r="R50" s="14">
        <v>336</v>
      </c>
      <c r="S50" s="14">
        <v>2612</v>
      </c>
    </row>
    <row r="51" spans="1:19" ht="13.5" customHeight="1" x14ac:dyDescent="0.2">
      <c r="A51" s="12" t="s">
        <v>246</v>
      </c>
      <c r="B51" s="13" t="s">
        <v>58</v>
      </c>
      <c r="C51" s="14">
        <v>12244</v>
      </c>
      <c r="D51" s="14">
        <v>142</v>
      </c>
      <c r="E51" s="14">
        <v>90</v>
      </c>
      <c r="F51" s="14">
        <v>1315</v>
      </c>
      <c r="G51" s="14">
        <v>271</v>
      </c>
      <c r="H51" s="14">
        <v>458</v>
      </c>
      <c r="I51" s="14">
        <v>4685</v>
      </c>
      <c r="J51" s="14">
        <v>155</v>
      </c>
      <c r="K51" s="14">
        <v>1141</v>
      </c>
      <c r="L51" s="14">
        <v>780</v>
      </c>
      <c r="M51" s="14">
        <v>193</v>
      </c>
      <c r="N51" s="14">
        <v>45</v>
      </c>
      <c r="O51" s="14">
        <v>19</v>
      </c>
      <c r="P51" s="14">
        <v>1186</v>
      </c>
      <c r="Q51" s="14">
        <v>200</v>
      </c>
      <c r="R51" s="14">
        <v>535</v>
      </c>
      <c r="S51" s="14">
        <v>3106</v>
      </c>
    </row>
    <row r="52" spans="1:19" ht="13.5" customHeight="1" x14ac:dyDescent="0.2">
      <c r="A52" s="12" t="s">
        <v>247</v>
      </c>
      <c r="B52" s="13" t="s">
        <v>248</v>
      </c>
      <c r="C52" s="14">
        <v>16417</v>
      </c>
      <c r="D52" s="14">
        <v>142</v>
      </c>
      <c r="E52" s="14">
        <v>88</v>
      </c>
      <c r="F52" s="14">
        <v>1333</v>
      </c>
      <c r="G52" s="14">
        <v>334</v>
      </c>
      <c r="H52" s="14">
        <v>478</v>
      </c>
      <c r="I52" s="14">
        <v>8372</v>
      </c>
      <c r="J52" s="14">
        <v>80</v>
      </c>
      <c r="K52" s="14">
        <v>890</v>
      </c>
      <c r="L52" s="14">
        <v>1184</v>
      </c>
      <c r="M52" s="14">
        <v>274</v>
      </c>
      <c r="N52" s="14">
        <v>48</v>
      </c>
      <c r="O52" s="14">
        <v>22</v>
      </c>
      <c r="P52" s="14">
        <v>1191</v>
      </c>
      <c r="Q52" s="14">
        <v>200</v>
      </c>
      <c r="R52" s="14">
        <v>390</v>
      </c>
      <c r="S52" s="14">
        <v>3371</v>
      </c>
    </row>
    <row r="53" spans="1:19" ht="13.5" customHeight="1" x14ac:dyDescent="0.2">
      <c r="A53" s="12" t="s">
        <v>249</v>
      </c>
      <c r="B53" s="13" t="s">
        <v>46</v>
      </c>
      <c r="C53" s="14">
        <v>9124</v>
      </c>
      <c r="D53" s="14">
        <v>66</v>
      </c>
      <c r="E53" s="14">
        <v>46</v>
      </c>
      <c r="F53" s="14">
        <v>663</v>
      </c>
      <c r="G53" s="14">
        <v>127</v>
      </c>
      <c r="H53" s="14">
        <v>455</v>
      </c>
      <c r="I53" s="14">
        <v>4048</v>
      </c>
      <c r="J53" s="14">
        <v>213</v>
      </c>
      <c r="K53" s="14">
        <v>1447</v>
      </c>
      <c r="L53" s="14">
        <v>491</v>
      </c>
      <c r="M53" s="14">
        <v>658</v>
      </c>
      <c r="N53" s="14">
        <v>51</v>
      </c>
      <c r="O53" s="14">
        <v>46</v>
      </c>
      <c r="P53" s="14">
        <v>1144</v>
      </c>
      <c r="Q53" s="14">
        <v>440</v>
      </c>
      <c r="R53" s="14">
        <v>86</v>
      </c>
      <c r="S53" s="14">
        <v>2313</v>
      </c>
    </row>
    <row r="54" spans="1:19" ht="13.5" customHeight="1" x14ac:dyDescent="0.2">
      <c r="A54" s="12" t="s">
        <v>250</v>
      </c>
      <c r="B54" s="13" t="s">
        <v>84</v>
      </c>
      <c r="C54" s="14">
        <v>6912</v>
      </c>
      <c r="D54" s="14">
        <v>41</v>
      </c>
      <c r="E54" s="14">
        <v>21</v>
      </c>
      <c r="F54" s="14">
        <v>509</v>
      </c>
      <c r="G54" s="14">
        <v>107</v>
      </c>
      <c r="H54" s="14">
        <v>213</v>
      </c>
      <c r="I54" s="14">
        <v>3747</v>
      </c>
      <c r="J54" s="14">
        <v>154</v>
      </c>
      <c r="K54" s="14">
        <v>787</v>
      </c>
      <c r="L54" s="14">
        <v>687</v>
      </c>
      <c r="M54" s="14">
        <v>178</v>
      </c>
      <c r="N54" s="14">
        <v>41</v>
      </c>
      <c r="O54" s="14">
        <v>27</v>
      </c>
      <c r="P54" s="14">
        <v>648</v>
      </c>
      <c r="Q54" s="14">
        <v>68</v>
      </c>
      <c r="R54" s="14">
        <v>98</v>
      </c>
      <c r="S54" s="14">
        <v>1510</v>
      </c>
    </row>
    <row r="55" spans="1:19" ht="13.5" customHeight="1" x14ac:dyDescent="0.2">
      <c r="A55" s="12" t="s">
        <v>251</v>
      </c>
      <c r="B55" s="13" t="s">
        <v>48</v>
      </c>
      <c r="C55" s="14">
        <v>13173</v>
      </c>
      <c r="D55" s="14">
        <v>75</v>
      </c>
      <c r="E55" s="14">
        <v>40</v>
      </c>
      <c r="F55" s="14">
        <v>952</v>
      </c>
      <c r="G55" s="14">
        <v>190</v>
      </c>
      <c r="H55" s="14">
        <v>277</v>
      </c>
      <c r="I55" s="14">
        <v>7258</v>
      </c>
      <c r="J55" s="14">
        <v>165</v>
      </c>
      <c r="K55" s="14">
        <v>1804</v>
      </c>
      <c r="L55" s="14">
        <v>877</v>
      </c>
      <c r="M55" s="14">
        <v>248</v>
      </c>
      <c r="N55" s="14">
        <v>25</v>
      </c>
      <c r="O55" s="14">
        <v>14</v>
      </c>
      <c r="P55" s="14">
        <v>1110</v>
      </c>
      <c r="Q55" s="14">
        <v>133</v>
      </c>
      <c r="R55" s="14">
        <v>212</v>
      </c>
      <c r="S55" s="14">
        <v>2946</v>
      </c>
    </row>
    <row r="56" spans="1:19" ht="13.5" customHeight="1" x14ac:dyDescent="0.2">
      <c r="A56" s="12" t="s">
        <v>252</v>
      </c>
      <c r="B56" s="13" t="s">
        <v>253</v>
      </c>
      <c r="C56" s="14">
        <v>27804</v>
      </c>
      <c r="D56" s="14">
        <v>188</v>
      </c>
      <c r="E56" s="14">
        <v>117</v>
      </c>
      <c r="F56" s="14">
        <v>2153</v>
      </c>
      <c r="G56" s="14">
        <v>609</v>
      </c>
      <c r="H56" s="14">
        <v>583</v>
      </c>
      <c r="I56" s="14">
        <v>11634</v>
      </c>
      <c r="J56" s="14">
        <v>154</v>
      </c>
      <c r="K56" s="14">
        <v>1597</v>
      </c>
      <c r="L56" s="14">
        <v>1451</v>
      </c>
      <c r="M56" s="14">
        <v>363</v>
      </c>
      <c r="N56" s="14">
        <v>51</v>
      </c>
      <c r="O56" s="14">
        <v>15</v>
      </c>
      <c r="P56" s="14">
        <v>1582</v>
      </c>
      <c r="Q56" s="14">
        <v>407</v>
      </c>
      <c r="R56" s="14">
        <v>636</v>
      </c>
      <c r="S56" s="14">
        <v>4800</v>
      </c>
    </row>
    <row r="57" spans="1:19" ht="13.5" customHeight="1" x14ac:dyDescent="0.2">
      <c r="A57" s="12" t="s">
        <v>254</v>
      </c>
      <c r="B57" s="13" t="s">
        <v>91</v>
      </c>
      <c r="C57" s="14">
        <v>12722</v>
      </c>
      <c r="D57" s="14">
        <v>88</v>
      </c>
      <c r="E57" s="14">
        <v>66</v>
      </c>
      <c r="F57" s="14">
        <v>791</v>
      </c>
      <c r="G57" s="14">
        <v>198</v>
      </c>
      <c r="H57" s="14">
        <v>286</v>
      </c>
      <c r="I57" s="14">
        <v>5366</v>
      </c>
      <c r="J57" s="14">
        <v>102</v>
      </c>
      <c r="K57" s="14">
        <v>821</v>
      </c>
      <c r="L57" s="14">
        <v>1157</v>
      </c>
      <c r="M57" s="14">
        <v>298</v>
      </c>
      <c r="N57" s="14">
        <v>28</v>
      </c>
      <c r="O57" s="14">
        <v>10</v>
      </c>
      <c r="P57" s="14">
        <v>857</v>
      </c>
      <c r="Q57" s="14">
        <v>148</v>
      </c>
      <c r="R57" s="14">
        <v>541</v>
      </c>
      <c r="S57" s="14">
        <v>2941</v>
      </c>
    </row>
    <row r="58" spans="1:19" ht="13.5" customHeight="1" x14ac:dyDescent="0.2">
      <c r="A58" s="15" t="s">
        <v>133</v>
      </c>
      <c r="B58" s="16" t="s">
        <v>134</v>
      </c>
      <c r="C58" s="50" t="s">
        <v>168</v>
      </c>
      <c r="D58" s="45" t="s">
        <v>168</v>
      </c>
      <c r="E58" s="45" t="s">
        <v>168</v>
      </c>
      <c r="F58" s="45" t="s">
        <v>168</v>
      </c>
      <c r="G58" s="45" t="s">
        <v>168</v>
      </c>
      <c r="H58" s="45" t="s">
        <v>168</v>
      </c>
      <c r="I58" s="45" t="s">
        <v>168</v>
      </c>
      <c r="J58" s="45" t="s">
        <v>168</v>
      </c>
      <c r="K58" s="45" t="s">
        <v>168</v>
      </c>
      <c r="L58" s="45" t="s">
        <v>168</v>
      </c>
      <c r="M58" s="45" t="s">
        <v>168</v>
      </c>
      <c r="N58" s="45" t="s">
        <v>168</v>
      </c>
      <c r="O58" s="45" t="s">
        <v>168</v>
      </c>
      <c r="P58" s="45" t="s">
        <v>168</v>
      </c>
      <c r="Q58" s="45" t="s">
        <v>168</v>
      </c>
      <c r="R58" s="45" t="s">
        <v>168</v>
      </c>
      <c r="S58" s="45" t="s">
        <v>168</v>
      </c>
    </row>
    <row r="59" spans="1:19" ht="13.5" customHeight="1" x14ac:dyDescent="0.2">
      <c r="A59" s="8" t="s">
        <v>135</v>
      </c>
      <c r="B59" s="9" t="s">
        <v>7</v>
      </c>
      <c r="C59" s="46">
        <v>9973</v>
      </c>
      <c r="D59" s="46">
        <v>94</v>
      </c>
      <c r="E59" s="46">
        <v>52</v>
      </c>
      <c r="F59" s="46">
        <v>1170</v>
      </c>
      <c r="G59" s="46">
        <v>263</v>
      </c>
      <c r="H59" s="46">
        <v>468</v>
      </c>
      <c r="I59" s="46">
        <v>3811</v>
      </c>
      <c r="J59" s="46">
        <v>123</v>
      </c>
      <c r="K59" s="46">
        <v>579</v>
      </c>
      <c r="L59" s="46">
        <v>362</v>
      </c>
      <c r="M59" s="46">
        <v>180</v>
      </c>
      <c r="N59" s="46">
        <v>78</v>
      </c>
      <c r="O59" s="46">
        <v>28</v>
      </c>
      <c r="P59" s="46">
        <v>959</v>
      </c>
      <c r="Q59" s="46">
        <v>121</v>
      </c>
      <c r="R59" s="46">
        <v>280</v>
      </c>
      <c r="S59" s="46">
        <v>2714</v>
      </c>
    </row>
    <row r="60" spans="1:19" ht="13.5" customHeight="1" x14ac:dyDescent="0.2">
      <c r="A60" s="12" t="s">
        <v>255</v>
      </c>
      <c r="B60" s="13" t="s">
        <v>47</v>
      </c>
      <c r="C60" s="14">
        <v>6665</v>
      </c>
      <c r="D60" s="14">
        <v>26</v>
      </c>
      <c r="E60" s="14">
        <v>7</v>
      </c>
      <c r="F60" s="14">
        <v>733</v>
      </c>
      <c r="G60" s="14">
        <v>138</v>
      </c>
      <c r="H60" s="14">
        <v>370</v>
      </c>
      <c r="I60" s="14">
        <v>2710</v>
      </c>
      <c r="J60" s="14">
        <v>90</v>
      </c>
      <c r="K60" s="14">
        <v>512</v>
      </c>
      <c r="L60" s="14">
        <v>254</v>
      </c>
      <c r="M60" s="14">
        <v>142</v>
      </c>
      <c r="N60" s="14">
        <v>60</v>
      </c>
      <c r="O60" s="14">
        <v>30</v>
      </c>
      <c r="P60" s="14">
        <v>774</v>
      </c>
      <c r="Q60" s="14">
        <v>64</v>
      </c>
      <c r="R60" s="14">
        <v>168</v>
      </c>
      <c r="S60" s="14">
        <v>1813</v>
      </c>
    </row>
    <row r="61" spans="1:19" ht="13.5" customHeight="1" x14ac:dyDescent="0.2">
      <c r="A61" s="12" t="s">
        <v>256</v>
      </c>
      <c r="B61" s="13" t="s">
        <v>36</v>
      </c>
      <c r="C61" s="14">
        <v>7408</v>
      </c>
      <c r="D61" s="14">
        <v>100</v>
      </c>
      <c r="E61" s="14">
        <v>57</v>
      </c>
      <c r="F61" s="14">
        <v>998</v>
      </c>
      <c r="G61" s="14">
        <v>188</v>
      </c>
      <c r="H61" s="14">
        <v>448</v>
      </c>
      <c r="I61" s="14">
        <v>2869</v>
      </c>
      <c r="J61" s="14">
        <v>79</v>
      </c>
      <c r="K61" s="14">
        <v>421</v>
      </c>
      <c r="L61" s="14">
        <v>376</v>
      </c>
      <c r="M61" s="14">
        <v>160</v>
      </c>
      <c r="N61" s="14">
        <v>76</v>
      </c>
      <c r="O61" s="14">
        <v>19</v>
      </c>
      <c r="P61" s="14">
        <v>898</v>
      </c>
      <c r="Q61" s="14">
        <v>60</v>
      </c>
      <c r="R61" s="14">
        <v>171</v>
      </c>
      <c r="S61" s="14">
        <v>2877</v>
      </c>
    </row>
    <row r="62" spans="1:19" ht="13.5" customHeight="1" x14ac:dyDescent="0.2">
      <c r="A62" s="12" t="s">
        <v>257</v>
      </c>
      <c r="B62" s="13" t="s">
        <v>87</v>
      </c>
      <c r="C62" s="14">
        <v>13895</v>
      </c>
      <c r="D62" s="14">
        <v>164</v>
      </c>
      <c r="E62" s="14">
        <v>100</v>
      </c>
      <c r="F62" s="14">
        <v>1679</v>
      </c>
      <c r="G62" s="14">
        <v>444</v>
      </c>
      <c r="H62" s="14">
        <v>686</v>
      </c>
      <c r="I62" s="14">
        <v>4618</v>
      </c>
      <c r="J62" s="14">
        <v>95</v>
      </c>
      <c r="K62" s="14">
        <v>668</v>
      </c>
      <c r="L62" s="14">
        <v>544</v>
      </c>
      <c r="M62" s="14">
        <v>119</v>
      </c>
      <c r="N62" s="14">
        <v>84</v>
      </c>
      <c r="O62" s="14">
        <v>34</v>
      </c>
      <c r="P62" s="14">
        <v>1346</v>
      </c>
      <c r="Q62" s="14">
        <v>240</v>
      </c>
      <c r="R62" s="14">
        <v>731</v>
      </c>
      <c r="S62" s="14">
        <v>3728</v>
      </c>
    </row>
    <row r="63" spans="1:19" ht="13.5" customHeight="1" x14ac:dyDescent="0.2">
      <c r="A63" s="12" t="s">
        <v>258</v>
      </c>
      <c r="B63" s="13" t="s">
        <v>30</v>
      </c>
      <c r="C63" s="14">
        <v>7655</v>
      </c>
      <c r="D63" s="14">
        <v>60</v>
      </c>
      <c r="E63" s="14">
        <v>13</v>
      </c>
      <c r="F63" s="14">
        <v>852</v>
      </c>
      <c r="G63" s="14">
        <v>201</v>
      </c>
      <c r="H63" s="14">
        <v>424</v>
      </c>
      <c r="I63" s="14">
        <v>3207</v>
      </c>
      <c r="J63" s="14">
        <v>218</v>
      </c>
      <c r="K63" s="14">
        <v>407</v>
      </c>
      <c r="L63" s="14">
        <v>343</v>
      </c>
      <c r="M63" s="14">
        <v>163</v>
      </c>
      <c r="N63" s="14">
        <v>51</v>
      </c>
      <c r="O63" s="14">
        <v>17</v>
      </c>
      <c r="P63" s="14">
        <v>792</v>
      </c>
      <c r="Q63" s="14">
        <v>107</v>
      </c>
      <c r="R63" s="14">
        <v>116</v>
      </c>
      <c r="S63" s="14">
        <v>2402</v>
      </c>
    </row>
    <row r="64" spans="1:19" ht="13.5" customHeight="1" x14ac:dyDescent="0.2">
      <c r="A64" s="12" t="s">
        <v>259</v>
      </c>
      <c r="B64" s="13" t="s">
        <v>242</v>
      </c>
      <c r="C64" s="14">
        <v>7512</v>
      </c>
      <c r="D64" s="14">
        <v>46</v>
      </c>
      <c r="E64" s="14">
        <v>26</v>
      </c>
      <c r="F64" s="14">
        <v>1181</v>
      </c>
      <c r="G64" s="14">
        <v>293</v>
      </c>
      <c r="H64" s="14">
        <v>444</v>
      </c>
      <c r="I64" s="14">
        <v>2934</v>
      </c>
      <c r="J64" s="14">
        <v>158</v>
      </c>
      <c r="K64" s="14">
        <v>437</v>
      </c>
      <c r="L64" s="14">
        <v>191</v>
      </c>
      <c r="M64" s="14">
        <v>237</v>
      </c>
      <c r="N64" s="14">
        <v>105</v>
      </c>
      <c r="O64" s="14">
        <v>46</v>
      </c>
      <c r="P64" s="14">
        <v>668</v>
      </c>
      <c r="Q64" s="14">
        <v>33</v>
      </c>
      <c r="R64" s="14">
        <v>138</v>
      </c>
      <c r="S64" s="14">
        <v>2549</v>
      </c>
    </row>
    <row r="65" spans="1:19" s="44" customFormat="1" ht="13.5" customHeight="1" x14ac:dyDescent="0.2">
      <c r="A65" s="12" t="s">
        <v>260</v>
      </c>
      <c r="B65" s="13" t="s">
        <v>96</v>
      </c>
      <c r="C65" s="14">
        <v>14830</v>
      </c>
      <c r="D65" s="14">
        <v>138</v>
      </c>
      <c r="E65" s="14">
        <v>72</v>
      </c>
      <c r="F65" s="14">
        <v>1516</v>
      </c>
      <c r="G65" s="14">
        <v>334</v>
      </c>
      <c r="H65" s="14">
        <v>483</v>
      </c>
      <c r="I65" s="14">
        <v>5614</v>
      </c>
      <c r="J65" s="14">
        <v>80</v>
      </c>
      <c r="K65" s="14">
        <v>478</v>
      </c>
      <c r="L65" s="14">
        <v>425</v>
      </c>
      <c r="M65" s="14">
        <v>180</v>
      </c>
      <c r="N65" s="14">
        <v>72</v>
      </c>
      <c r="O65" s="14">
        <v>14</v>
      </c>
      <c r="P65" s="14">
        <v>1138</v>
      </c>
      <c r="Q65" s="14">
        <v>210</v>
      </c>
      <c r="R65" s="14">
        <v>334</v>
      </c>
      <c r="S65" s="14">
        <v>3088</v>
      </c>
    </row>
    <row r="66" spans="1:19" ht="13.5" customHeight="1" x14ac:dyDescent="0.2">
      <c r="A66" s="12" t="s">
        <v>261</v>
      </c>
      <c r="B66" s="13" t="s">
        <v>49</v>
      </c>
      <c r="C66" s="14">
        <v>10612</v>
      </c>
      <c r="D66" s="14">
        <v>75</v>
      </c>
      <c r="E66" s="14">
        <v>37</v>
      </c>
      <c r="F66" s="14">
        <v>1237</v>
      </c>
      <c r="G66" s="14">
        <v>224</v>
      </c>
      <c r="H66" s="14">
        <v>361</v>
      </c>
      <c r="I66" s="14">
        <v>4047</v>
      </c>
      <c r="J66" s="14">
        <v>193</v>
      </c>
      <c r="K66" s="14">
        <v>1007</v>
      </c>
      <c r="L66" s="14">
        <v>218</v>
      </c>
      <c r="M66" s="14">
        <v>249</v>
      </c>
      <c r="N66" s="14">
        <v>106</v>
      </c>
      <c r="O66" s="14">
        <v>56</v>
      </c>
      <c r="P66" s="14">
        <v>864</v>
      </c>
      <c r="Q66" s="14">
        <v>118</v>
      </c>
      <c r="R66" s="14">
        <v>249</v>
      </c>
      <c r="S66" s="14">
        <v>2499</v>
      </c>
    </row>
    <row r="67" spans="1:19" ht="13.5" customHeight="1" x14ac:dyDescent="0.2">
      <c r="A67" s="12" t="s">
        <v>262</v>
      </c>
      <c r="B67" s="13" t="s">
        <v>86</v>
      </c>
      <c r="C67" s="14">
        <v>12984</v>
      </c>
      <c r="D67" s="14">
        <v>102</v>
      </c>
      <c r="E67" s="14">
        <v>47</v>
      </c>
      <c r="F67" s="14">
        <v>1173</v>
      </c>
      <c r="G67" s="14">
        <v>297</v>
      </c>
      <c r="H67" s="14">
        <v>477</v>
      </c>
      <c r="I67" s="14">
        <v>5741</v>
      </c>
      <c r="J67" s="14">
        <v>133</v>
      </c>
      <c r="K67" s="14">
        <v>1377</v>
      </c>
      <c r="L67" s="14">
        <v>524</v>
      </c>
      <c r="M67" s="14">
        <v>156</v>
      </c>
      <c r="N67" s="14">
        <v>94</v>
      </c>
      <c r="O67" s="14">
        <v>8</v>
      </c>
      <c r="P67" s="14">
        <v>1205</v>
      </c>
      <c r="Q67" s="14">
        <v>172</v>
      </c>
      <c r="R67" s="14">
        <v>266</v>
      </c>
      <c r="S67" s="14">
        <v>2667</v>
      </c>
    </row>
    <row r="68" spans="1:19" ht="13.5" customHeight="1" x14ac:dyDescent="0.2">
      <c r="A68" s="12" t="s">
        <v>263</v>
      </c>
      <c r="B68" s="13" t="s">
        <v>44</v>
      </c>
      <c r="C68" s="14">
        <v>4022</v>
      </c>
      <c r="D68" s="14">
        <v>20</v>
      </c>
      <c r="E68" s="14">
        <v>10</v>
      </c>
      <c r="F68" s="14">
        <v>498</v>
      </c>
      <c r="G68" s="14">
        <v>55</v>
      </c>
      <c r="H68" s="14">
        <v>176</v>
      </c>
      <c r="I68" s="14">
        <v>1574</v>
      </c>
      <c r="J68" s="14">
        <v>101</v>
      </c>
      <c r="K68" s="14">
        <v>121</v>
      </c>
      <c r="L68" s="14">
        <v>166</v>
      </c>
      <c r="M68" s="14">
        <v>277</v>
      </c>
      <c r="N68" s="14">
        <v>35</v>
      </c>
      <c r="O68" s="14">
        <v>20</v>
      </c>
      <c r="P68" s="14">
        <v>397</v>
      </c>
      <c r="Q68" s="14">
        <v>30</v>
      </c>
      <c r="R68" s="14">
        <v>65</v>
      </c>
      <c r="S68" s="14">
        <v>875</v>
      </c>
    </row>
    <row r="69" spans="1:19" ht="13.5" customHeight="1" x14ac:dyDescent="0.2">
      <c r="A69" s="15" t="s">
        <v>136</v>
      </c>
      <c r="B69" s="16" t="s">
        <v>137</v>
      </c>
      <c r="C69" s="50" t="s">
        <v>168</v>
      </c>
      <c r="D69" s="45" t="s">
        <v>168</v>
      </c>
      <c r="E69" s="45" t="s">
        <v>168</v>
      </c>
      <c r="F69" s="45" t="s">
        <v>168</v>
      </c>
      <c r="G69" s="45" t="s">
        <v>168</v>
      </c>
      <c r="H69" s="45" t="s">
        <v>168</v>
      </c>
      <c r="I69" s="45" t="s">
        <v>168</v>
      </c>
      <c r="J69" s="45" t="s">
        <v>168</v>
      </c>
      <c r="K69" s="45" t="s">
        <v>168</v>
      </c>
      <c r="L69" s="45" t="s">
        <v>168</v>
      </c>
      <c r="M69" s="45" t="s">
        <v>168</v>
      </c>
      <c r="N69" s="45" t="s">
        <v>168</v>
      </c>
      <c r="O69" s="45" t="s">
        <v>168</v>
      </c>
      <c r="P69" s="45" t="s">
        <v>168</v>
      </c>
      <c r="Q69" s="45" t="s">
        <v>168</v>
      </c>
      <c r="R69" s="45" t="s">
        <v>168</v>
      </c>
      <c r="S69" s="45" t="s">
        <v>168</v>
      </c>
    </row>
    <row r="70" spans="1:19" ht="13.5" customHeight="1" x14ac:dyDescent="0.2">
      <c r="A70" s="8" t="s">
        <v>138</v>
      </c>
      <c r="B70" s="9" t="s">
        <v>8</v>
      </c>
      <c r="C70" s="46">
        <v>7414</v>
      </c>
      <c r="D70" s="46">
        <v>58</v>
      </c>
      <c r="E70" s="46">
        <v>38</v>
      </c>
      <c r="F70" s="46">
        <v>680</v>
      </c>
      <c r="G70" s="46">
        <v>125</v>
      </c>
      <c r="H70" s="46">
        <v>278</v>
      </c>
      <c r="I70" s="46">
        <v>3302</v>
      </c>
      <c r="J70" s="46">
        <v>101</v>
      </c>
      <c r="K70" s="46">
        <v>469</v>
      </c>
      <c r="L70" s="46">
        <v>540</v>
      </c>
      <c r="M70" s="46">
        <v>283</v>
      </c>
      <c r="N70" s="46">
        <v>52</v>
      </c>
      <c r="O70" s="46">
        <v>20</v>
      </c>
      <c r="P70" s="46">
        <v>962</v>
      </c>
      <c r="Q70" s="46">
        <v>284</v>
      </c>
      <c r="R70" s="46">
        <v>160</v>
      </c>
      <c r="S70" s="46">
        <v>1755</v>
      </c>
    </row>
    <row r="71" spans="1:19" ht="13.5" customHeight="1" x14ac:dyDescent="0.2">
      <c r="A71" s="12" t="s">
        <v>264</v>
      </c>
      <c r="B71" s="13" t="s">
        <v>265</v>
      </c>
      <c r="C71" s="14">
        <v>14683</v>
      </c>
      <c r="D71" s="14">
        <v>167</v>
      </c>
      <c r="E71" s="14">
        <v>104</v>
      </c>
      <c r="F71" s="14">
        <v>1020</v>
      </c>
      <c r="G71" s="14">
        <v>212</v>
      </c>
      <c r="H71" s="14">
        <v>366</v>
      </c>
      <c r="I71" s="14">
        <v>8258</v>
      </c>
      <c r="J71" s="14">
        <v>72</v>
      </c>
      <c r="K71" s="14">
        <v>420</v>
      </c>
      <c r="L71" s="14">
        <v>1151</v>
      </c>
      <c r="M71" s="14">
        <v>208</v>
      </c>
      <c r="N71" s="14">
        <v>32</v>
      </c>
      <c r="O71" s="14">
        <v>5</v>
      </c>
      <c r="P71" s="14">
        <v>1156</v>
      </c>
      <c r="Q71" s="14">
        <v>257</v>
      </c>
      <c r="R71" s="14">
        <v>275</v>
      </c>
      <c r="S71" s="14">
        <v>2461</v>
      </c>
    </row>
    <row r="72" spans="1:19" ht="13.5" customHeight="1" x14ac:dyDescent="0.2">
      <c r="A72" s="12" t="s">
        <v>266</v>
      </c>
      <c r="B72" s="13" t="s">
        <v>267</v>
      </c>
      <c r="C72" s="14">
        <v>5912</v>
      </c>
      <c r="D72" s="14">
        <v>35</v>
      </c>
      <c r="E72" s="14">
        <v>26</v>
      </c>
      <c r="F72" s="14">
        <v>478</v>
      </c>
      <c r="G72" s="14">
        <v>86</v>
      </c>
      <c r="H72" s="14">
        <v>256</v>
      </c>
      <c r="I72" s="14">
        <v>2626</v>
      </c>
      <c r="J72" s="14">
        <v>82</v>
      </c>
      <c r="K72" s="14">
        <v>510</v>
      </c>
      <c r="L72" s="14">
        <v>459</v>
      </c>
      <c r="M72" s="14">
        <v>261</v>
      </c>
      <c r="N72" s="14">
        <v>24</v>
      </c>
      <c r="O72" s="14">
        <v>13</v>
      </c>
      <c r="P72" s="14">
        <v>605</v>
      </c>
      <c r="Q72" s="14">
        <v>121</v>
      </c>
      <c r="R72" s="14">
        <v>112</v>
      </c>
      <c r="S72" s="14">
        <v>1659</v>
      </c>
    </row>
    <row r="73" spans="1:19" ht="13.5" customHeight="1" x14ac:dyDescent="0.2">
      <c r="A73" s="12" t="s">
        <v>268</v>
      </c>
      <c r="B73" s="13" t="s">
        <v>56</v>
      </c>
      <c r="C73" s="14">
        <v>6474</v>
      </c>
      <c r="D73" s="14">
        <v>39</v>
      </c>
      <c r="E73" s="14">
        <v>11</v>
      </c>
      <c r="F73" s="14">
        <v>840</v>
      </c>
      <c r="G73" s="14">
        <v>149</v>
      </c>
      <c r="H73" s="14">
        <v>326</v>
      </c>
      <c r="I73" s="14">
        <v>2376</v>
      </c>
      <c r="J73" s="14">
        <v>76</v>
      </c>
      <c r="K73" s="14">
        <v>381</v>
      </c>
      <c r="L73" s="14">
        <v>264</v>
      </c>
      <c r="M73" s="14">
        <v>236</v>
      </c>
      <c r="N73" s="14">
        <v>39</v>
      </c>
      <c r="O73" s="14">
        <v>11</v>
      </c>
      <c r="P73" s="14">
        <v>723</v>
      </c>
      <c r="Q73" s="14">
        <v>83</v>
      </c>
      <c r="R73" s="14">
        <v>191</v>
      </c>
      <c r="S73" s="14">
        <v>1873</v>
      </c>
    </row>
    <row r="74" spans="1:19" ht="13.5" customHeight="1" x14ac:dyDescent="0.2">
      <c r="A74" s="12" t="s">
        <v>269</v>
      </c>
      <c r="B74" s="13" t="s">
        <v>68</v>
      </c>
      <c r="C74" s="14">
        <v>5786</v>
      </c>
      <c r="D74" s="14">
        <v>39</v>
      </c>
      <c r="E74" s="14">
        <v>20</v>
      </c>
      <c r="F74" s="14">
        <v>690</v>
      </c>
      <c r="G74" s="14">
        <v>98</v>
      </c>
      <c r="H74" s="14">
        <v>252</v>
      </c>
      <c r="I74" s="14">
        <v>2256</v>
      </c>
      <c r="J74" s="14">
        <v>126</v>
      </c>
      <c r="K74" s="14">
        <v>352</v>
      </c>
      <c r="L74" s="14">
        <v>335</v>
      </c>
      <c r="M74" s="14">
        <v>266</v>
      </c>
      <c r="N74" s="14">
        <v>64</v>
      </c>
      <c r="O74" s="14">
        <v>31</v>
      </c>
      <c r="P74" s="14">
        <v>713</v>
      </c>
      <c r="Q74" s="14">
        <v>123</v>
      </c>
      <c r="R74" s="14">
        <v>106</v>
      </c>
      <c r="S74" s="14">
        <v>1409</v>
      </c>
    </row>
    <row r="75" spans="1:19" ht="13.5" customHeight="1" x14ac:dyDescent="0.2">
      <c r="A75" s="12" t="s">
        <v>270</v>
      </c>
      <c r="B75" s="13" t="s">
        <v>88</v>
      </c>
      <c r="C75" s="14">
        <v>6703</v>
      </c>
      <c r="D75" s="14">
        <v>76</v>
      </c>
      <c r="E75" s="14">
        <v>50</v>
      </c>
      <c r="F75" s="14">
        <v>688</v>
      </c>
      <c r="G75" s="14">
        <v>123</v>
      </c>
      <c r="H75" s="14">
        <v>228</v>
      </c>
      <c r="I75" s="14">
        <v>3005</v>
      </c>
      <c r="J75" s="14">
        <v>70</v>
      </c>
      <c r="K75" s="14">
        <v>348</v>
      </c>
      <c r="L75" s="14">
        <v>579</v>
      </c>
      <c r="M75" s="14">
        <v>263</v>
      </c>
      <c r="N75" s="14">
        <v>50</v>
      </c>
      <c r="O75" s="14">
        <v>9</v>
      </c>
      <c r="P75" s="14">
        <v>884</v>
      </c>
      <c r="Q75" s="14">
        <v>243</v>
      </c>
      <c r="R75" s="14">
        <v>193</v>
      </c>
      <c r="S75" s="14">
        <v>1647</v>
      </c>
    </row>
    <row r="76" spans="1:19" s="44" customFormat="1" ht="13.5" customHeight="1" x14ac:dyDescent="0.2">
      <c r="A76" s="12" t="s">
        <v>271</v>
      </c>
      <c r="B76" s="13" t="s">
        <v>272</v>
      </c>
      <c r="C76" s="14">
        <v>6191</v>
      </c>
      <c r="D76" s="14">
        <v>30</v>
      </c>
      <c r="E76" s="14">
        <v>18</v>
      </c>
      <c r="F76" s="14">
        <v>631</v>
      </c>
      <c r="G76" s="14">
        <v>137</v>
      </c>
      <c r="H76" s="14">
        <v>259</v>
      </c>
      <c r="I76" s="14">
        <v>2892</v>
      </c>
      <c r="J76" s="14">
        <v>145</v>
      </c>
      <c r="K76" s="14">
        <v>414</v>
      </c>
      <c r="L76" s="14">
        <v>360</v>
      </c>
      <c r="M76" s="14">
        <v>235</v>
      </c>
      <c r="N76" s="14">
        <v>28</v>
      </c>
      <c r="O76" s="14">
        <v>12</v>
      </c>
      <c r="P76" s="14">
        <v>736</v>
      </c>
      <c r="Q76" s="14">
        <v>133</v>
      </c>
      <c r="R76" s="14">
        <v>76</v>
      </c>
      <c r="S76" s="14">
        <v>1689</v>
      </c>
    </row>
    <row r="77" spans="1:19" ht="13.5" customHeight="1" x14ac:dyDescent="0.2">
      <c r="A77" s="12" t="s">
        <v>273</v>
      </c>
      <c r="B77" s="13" t="s">
        <v>98</v>
      </c>
      <c r="C77" s="14">
        <v>8143</v>
      </c>
      <c r="D77" s="14">
        <v>71</v>
      </c>
      <c r="E77" s="14">
        <v>59</v>
      </c>
      <c r="F77" s="14">
        <v>661</v>
      </c>
      <c r="G77" s="14">
        <v>130</v>
      </c>
      <c r="H77" s="14">
        <v>249</v>
      </c>
      <c r="I77" s="14">
        <v>2921</v>
      </c>
      <c r="J77" s="14">
        <v>74</v>
      </c>
      <c r="K77" s="14">
        <v>471</v>
      </c>
      <c r="L77" s="14">
        <v>534</v>
      </c>
      <c r="M77" s="14">
        <v>330</v>
      </c>
      <c r="N77" s="14">
        <v>111</v>
      </c>
      <c r="O77" s="14">
        <v>52</v>
      </c>
      <c r="P77" s="14">
        <v>1889</v>
      </c>
      <c r="Q77" s="14">
        <v>1154</v>
      </c>
      <c r="R77" s="14">
        <v>208</v>
      </c>
      <c r="S77" s="14">
        <v>1440</v>
      </c>
    </row>
    <row r="78" spans="1:19" ht="13.5" customHeight="1" x14ac:dyDescent="0.2">
      <c r="A78" s="12" t="s">
        <v>274</v>
      </c>
      <c r="B78" s="13" t="s">
        <v>97</v>
      </c>
      <c r="C78" s="14">
        <v>7899</v>
      </c>
      <c r="D78" s="14">
        <v>49</v>
      </c>
      <c r="E78" s="14">
        <v>37</v>
      </c>
      <c r="F78" s="14">
        <v>546</v>
      </c>
      <c r="G78" s="14">
        <v>77</v>
      </c>
      <c r="H78" s="14">
        <v>242</v>
      </c>
      <c r="I78" s="14">
        <v>3632</v>
      </c>
      <c r="J78" s="14">
        <v>107</v>
      </c>
      <c r="K78" s="14">
        <v>593</v>
      </c>
      <c r="L78" s="14">
        <v>806</v>
      </c>
      <c r="M78" s="14">
        <v>444</v>
      </c>
      <c r="N78" s="14">
        <v>70</v>
      </c>
      <c r="O78" s="14">
        <v>14</v>
      </c>
      <c r="P78" s="14">
        <v>1320</v>
      </c>
      <c r="Q78" s="14">
        <v>462</v>
      </c>
      <c r="R78" s="14">
        <v>184</v>
      </c>
      <c r="S78" s="14">
        <v>1724</v>
      </c>
    </row>
    <row r="79" spans="1:19" ht="13.5" customHeight="1" x14ac:dyDescent="0.2">
      <c r="A79" s="15" t="s">
        <v>139</v>
      </c>
      <c r="B79" s="16" t="s">
        <v>140</v>
      </c>
      <c r="C79" s="50" t="s">
        <v>168</v>
      </c>
      <c r="D79" s="45" t="s">
        <v>168</v>
      </c>
      <c r="E79" s="45" t="s">
        <v>168</v>
      </c>
      <c r="F79" s="45" t="s">
        <v>168</v>
      </c>
      <c r="G79" s="45" t="s">
        <v>168</v>
      </c>
      <c r="H79" s="45" t="s">
        <v>168</v>
      </c>
      <c r="I79" s="45" t="s">
        <v>168</v>
      </c>
      <c r="J79" s="45" t="s">
        <v>168</v>
      </c>
      <c r="K79" s="45" t="s">
        <v>168</v>
      </c>
      <c r="L79" s="45" t="s">
        <v>168</v>
      </c>
      <c r="M79" s="45" t="s">
        <v>168</v>
      </c>
      <c r="N79" s="45" t="s">
        <v>168</v>
      </c>
      <c r="O79" s="45" t="s">
        <v>168</v>
      </c>
      <c r="P79" s="45" t="s">
        <v>168</v>
      </c>
      <c r="Q79" s="45" t="s">
        <v>168</v>
      </c>
      <c r="R79" s="45" t="s">
        <v>168</v>
      </c>
      <c r="S79" s="45" t="s">
        <v>168</v>
      </c>
    </row>
    <row r="80" spans="1:19" ht="13.5" customHeight="1" x14ac:dyDescent="0.2">
      <c r="A80" s="8" t="s">
        <v>141</v>
      </c>
      <c r="B80" s="9" t="s">
        <v>9</v>
      </c>
      <c r="C80" s="46">
        <v>11132</v>
      </c>
      <c r="D80" s="46">
        <v>79</v>
      </c>
      <c r="E80" s="46">
        <v>46</v>
      </c>
      <c r="F80" s="46">
        <v>918</v>
      </c>
      <c r="G80" s="46">
        <v>213</v>
      </c>
      <c r="H80" s="46">
        <v>392</v>
      </c>
      <c r="I80" s="46">
        <v>5065</v>
      </c>
      <c r="J80" s="46">
        <v>113</v>
      </c>
      <c r="K80" s="46">
        <v>727</v>
      </c>
      <c r="L80" s="46">
        <v>686</v>
      </c>
      <c r="M80" s="46">
        <v>171</v>
      </c>
      <c r="N80" s="46">
        <v>50</v>
      </c>
      <c r="O80" s="46">
        <v>24</v>
      </c>
      <c r="P80" s="46">
        <v>1055</v>
      </c>
      <c r="Q80" s="46">
        <v>261</v>
      </c>
      <c r="R80" s="46">
        <v>377</v>
      </c>
      <c r="S80" s="46">
        <v>2680</v>
      </c>
    </row>
    <row r="81" spans="1:19" ht="13.5" customHeight="1" x14ac:dyDescent="0.2">
      <c r="A81" s="12" t="s">
        <v>275</v>
      </c>
      <c r="B81" s="13" t="s">
        <v>276</v>
      </c>
      <c r="C81" s="14">
        <v>24046</v>
      </c>
      <c r="D81" s="14">
        <v>272</v>
      </c>
      <c r="E81" s="14">
        <v>178</v>
      </c>
      <c r="F81" s="14">
        <v>1959</v>
      </c>
      <c r="G81" s="14">
        <v>567</v>
      </c>
      <c r="H81" s="14">
        <v>598</v>
      </c>
      <c r="I81" s="14">
        <v>11913</v>
      </c>
      <c r="J81" s="14">
        <v>68</v>
      </c>
      <c r="K81" s="14">
        <v>934</v>
      </c>
      <c r="L81" s="14">
        <v>1607</v>
      </c>
      <c r="M81" s="14">
        <v>166</v>
      </c>
      <c r="N81" s="14">
        <v>79</v>
      </c>
      <c r="O81" s="14">
        <v>26</v>
      </c>
      <c r="P81" s="14">
        <v>1346</v>
      </c>
      <c r="Q81" s="14">
        <v>257</v>
      </c>
      <c r="R81" s="14">
        <v>1123</v>
      </c>
      <c r="S81" s="14">
        <v>4304</v>
      </c>
    </row>
    <row r="82" spans="1:19" ht="13.5" customHeight="1" x14ac:dyDescent="0.2">
      <c r="A82" s="12" t="s">
        <v>277</v>
      </c>
      <c r="B82" s="13" t="s">
        <v>278</v>
      </c>
      <c r="C82" s="14">
        <v>11998</v>
      </c>
      <c r="D82" s="14">
        <v>112</v>
      </c>
      <c r="E82" s="14">
        <v>50</v>
      </c>
      <c r="F82" s="14">
        <v>888</v>
      </c>
      <c r="G82" s="14">
        <v>191</v>
      </c>
      <c r="H82" s="14">
        <v>399</v>
      </c>
      <c r="I82" s="14">
        <v>5106</v>
      </c>
      <c r="J82" s="14">
        <v>87</v>
      </c>
      <c r="K82" s="14">
        <v>668</v>
      </c>
      <c r="L82" s="14">
        <v>1295</v>
      </c>
      <c r="M82" s="14">
        <v>149</v>
      </c>
      <c r="N82" s="14">
        <v>54</v>
      </c>
      <c r="O82" s="14">
        <v>21</v>
      </c>
      <c r="P82" s="14">
        <v>1162</v>
      </c>
      <c r="Q82" s="14">
        <v>411</v>
      </c>
      <c r="R82" s="14">
        <v>548</v>
      </c>
      <c r="S82" s="14">
        <v>2395</v>
      </c>
    </row>
    <row r="83" spans="1:19" ht="13.5" customHeight="1" x14ac:dyDescent="0.2">
      <c r="A83" s="12" t="s">
        <v>279</v>
      </c>
      <c r="B83" s="13" t="s">
        <v>280</v>
      </c>
      <c r="C83" s="14">
        <v>9785</v>
      </c>
      <c r="D83" s="14">
        <v>114</v>
      </c>
      <c r="E83" s="14">
        <v>62</v>
      </c>
      <c r="F83" s="14">
        <v>849</v>
      </c>
      <c r="G83" s="14">
        <v>199</v>
      </c>
      <c r="H83" s="14">
        <v>356</v>
      </c>
      <c r="I83" s="14">
        <v>4172</v>
      </c>
      <c r="J83" s="14">
        <v>128</v>
      </c>
      <c r="K83" s="14">
        <v>664</v>
      </c>
      <c r="L83" s="14">
        <v>920</v>
      </c>
      <c r="M83" s="14">
        <v>190</v>
      </c>
      <c r="N83" s="14">
        <v>66</v>
      </c>
      <c r="O83" s="14">
        <v>47</v>
      </c>
      <c r="P83" s="14">
        <v>1062</v>
      </c>
      <c r="Q83" s="14">
        <v>204</v>
      </c>
      <c r="R83" s="14">
        <v>422</v>
      </c>
      <c r="S83" s="14">
        <v>2645</v>
      </c>
    </row>
    <row r="84" spans="1:19" ht="13.5" customHeight="1" x14ac:dyDescent="0.2">
      <c r="A84" s="12" t="s">
        <v>281</v>
      </c>
      <c r="B84" s="13" t="s">
        <v>282</v>
      </c>
      <c r="C84" s="14">
        <v>15368</v>
      </c>
      <c r="D84" s="14">
        <v>63</v>
      </c>
      <c r="E84" s="14">
        <v>46</v>
      </c>
      <c r="F84" s="14">
        <v>1265</v>
      </c>
      <c r="G84" s="14">
        <v>314</v>
      </c>
      <c r="H84" s="14">
        <v>439</v>
      </c>
      <c r="I84" s="14">
        <v>5822</v>
      </c>
      <c r="J84" s="14">
        <v>102</v>
      </c>
      <c r="K84" s="14">
        <v>578</v>
      </c>
      <c r="L84" s="14">
        <v>1159</v>
      </c>
      <c r="M84" s="14">
        <v>132</v>
      </c>
      <c r="N84" s="14">
        <v>59</v>
      </c>
      <c r="O84" s="14">
        <v>26</v>
      </c>
      <c r="P84" s="14">
        <v>1456</v>
      </c>
      <c r="Q84" s="14">
        <v>575</v>
      </c>
      <c r="R84" s="14">
        <v>618</v>
      </c>
      <c r="S84" s="14">
        <v>2807</v>
      </c>
    </row>
    <row r="85" spans="1:19" ht="13.5" customHeight="1" x14ac:dyDescent="0.2">
      <c r="A85" s="12" t="s">
        <v>283</v>
      </c>
      <c r="B85" s="13" t="s">
        <v>284</v>
      </c>
      <c r="C85" s="14">
        <v>8465</v>
      </c>
      <c r="D85" s="14">
        <v>41</v>
      </c>
      <c r="E85" s="14">
        <v>16</v>
      </c>
      <c r="F85" s="14">
        <v>638</v>
      </c>
      <c r="G85" s="14">
        <v>130</v>
      </c>
      <c r="H85" s="14">
        <v>171</v>
      </c>
      <c r="I85" s="14">
        <v>4574</v>
      </c>
      <c r="J85" s="14">
        <v>57</v>
      </c>
      <c r="K85" s="14">
        <v>317</v>
      </c>
      <c r="L85" s="14">
        <v>1113</v>
      </c>
      <c r="M85" s="14">
        <v>179</v>
      </c>
      <c r="N85" s="14">
        <v>20</v>
      </c>
      <c r="O85" s="14">
        <v>12</v>
      </c>
      <c r="P85" s="14">
        <v>857</v>
      </c>
      <c r="Q85" s="14">
        <v>272</v>
      </c>
      <c r="R85" s="14">
        <v>154</v>
      </c>
      <c r="S85" s="14">
        <v>2019</v>
      </c>
    </row>
    <row r="86" spans="1:19" s="44" customFormat="1" ht="13.5" customHeight="1" x14ac:dyDescent="0.2">
      <c r="A86" s="12" t="s">
        <v>285</v>
      </c>
      <c r="B86" s="13" t="s">
        <v>286</v>
      </c>
      <c r="C86" s="14">
        <v>8613</v>
      </c>
      <c r="D86" s="14">
        <v>65</v>
      </c>
      <c r="E86" s="14">
        <v>28</v>
      </c>
      <c r="F86" s="14">
        <v>683</v>
      </c>
      <c r="G86" s="14">
        <v>148</v>
      </c>
      <c r="H86" s="14">
        <v>291</v>
      </c>
      <c r="I86" s="14">
        <v>4348</v>
      </c>
      <c r="J86" s="14">
        <v>125</v>
      </c>
      <c r="K86" s="14">
        <v>1168</v>
      </c>
      <c r="L86" s="14">
        <v>651</v>
      </c>
      <c r="M86" s="14">
        <v>194</v>
      </c>
      <c r="N86" s="14">
        <v>51</v>
      </c>
      <c r="O86" s="14">
        <v>32</v>
      </c>
      <c r="P86" s="14">
        <v>794</v>
      </c>
      <c r="Q86" s="14">
        <v>152</v>
      </c>
      <c r="R86" s="14">
        <v>291</v>
      </c>
      <c r="S86" s="14">
        <v>1865</v>
      </c>
    </row>
    <row r="87" spans="1:19" ht="13.5" customHeight="1" x14ac:dyDescent="0.2">
      <c r="A87" s="12" t="s">
        <v>287</v>
      </c>
      <c r="B87" s="13" t="s">
        <v>288</v>
      </c>
      <c r="C87" s="14">
        <v>13822</v>
      </c>
      <c r="D87" s="14">
        <v>80</v>
      </c>
      <c r="E87" s="14">
        <v>57</v>
      </c>
      <c r="F87" s="14">
        <v>1003</v>
      </c>
      <c r="G87" s="14">
        <v>211</v>
      </c>
      <c r="H87" s="14">
        <v>439</v>
      </c>
      <c r="I87" s="14">
        <v>4330</v>
      </c>
      <c r="J87" s="14">
        <v>103</v>
      </c>
      <c r="K87" s="14">
        <v>929</v>
      </c>
      <c r="L87" s="14">
        <v>832</v>
      </c>
      <c r="M87" s="14">
        <v>165</v>
      </c>
      <c r="N87" s="14">
        <v>68</v>
      </c>
      <c r="O87" s="14">
        <v>17</v>
      </c>
      <c r="P87" s="14">
        <v>1897</v>
      </c>
      <c r="Q87" s="14">
        <v>849</v>
      </c>
      <c r="R87" s="14">
        <v>1065</v>
      </c>
      <c r="S87" s="14">
        <v>2854</v>
      </c>
    </row>
    <row r="88" spans="1:19" ht="13.5" customHeight="1" x14ac:dyDescent="0.2">
      <c r="A88" s="12" t="s">
        <v>289</v>
      </c>
      <c r="B88" s="13" t="s">
        <v>290</v>
      </c>
      <c r="C88" s="14">
        <v>10919</v>
      </c>
      <c r="D88" s="14">
        <v>56</v>
      </c>
      <c r="E88" s="14">
        <v>22</v>
      </c>
      <c r="F88" s="14">
        <v>977</v>
      </c>
      <c r="G88" s="14">
        <v>200</v>
      </c>
      <c r="H88" s="14">
        <v>384</v>
      </c>
      <c r="I88" s="14">
        <v>4696</v>
      </c>
      <c r="J88" s="14">
        <v>119</v>
      </c>
      <c r="K88" s="14">
        <v>796</v>
      </c>
      <c r="L88" s="14">
        <v>350</v>
      </c>
      <c r="M88" s="14">
        <v>247</v>
      </c>
      <c r="N88" s="14">
        <v>56</v>
      </c>
      <c r="O88" s="14">
        <v>37</v>
      </c>
      <c r="P88" s="14">
        <v>1087</v>
      </c>
      <c r="Q88" s="14">
        <v>315</v>
      </c>
      <c r="R88" s="14">
        <v>175</v>
      </c>
      <c r="S88" s="14">
        <v>2339</v>
      </c>
    </row>
    <row r="89" spans="1:19" ht="13.5" customHeight="1" x14ac:dyDescent="0.2">
      <c r="A89" s="12" t="s">
        <v>291</v>
      </c>
      <c r="B89" s="13" t="s">
        <v>292</v>
      </c>
      <c r="C89" s="14">
        <v>15250</v>
      </c>
      <c r="D89" s="14">
        <v>59</v>
      </c>
      <c r="E89" s="14">
        <v>26</v>
      </c>
      <c r="F89" s="14">
        <v>1313</v>
      </c>
      <c r="G89" s="14">
        <v>309</v>
      </c>
      <c r="H89" s="14">
        <v>591</v>
      </c>
      <c r="I89" s="14">
        <v>7103</v>
      </c>
      <c r="J89" s="14">
        <v>217</v>
      </c>
      <c r="K89" s="14">
        <v>1451</v>
      </c>
      <c r="L89" s="14">
        <v>394</v>
      </c>
      <c r="M89" s="14">
        <v>217</v>
      </c>
      <c r="N89" s="14">
        <v>85</v>
      </c>
      <c r="O89" s="14">
        <v>46</v>
      </c>
      <c r="P89" s="14">
        <v>1536</v>
      </c>
      <c r="Q89" s="14">
        <v>131</v>
      </c>
      <c r="R89" s="14">
        <v>328</v>
      </c>
      <c r="S89" s="14">
        <v>3269</v>
      </c>
    </row>
    <row r="90" spans="1:19" ht="13.5" customHeight="1" x14ac:dyDescent="0.2">
      <c r="A90" s="12" t="s">
        <v>293</v>
      </c>
      <c r="B90" s="13" t="s">
        <v>294</v>
      </c>
      <c r="C90" s="14">
        <v>7808</v>
      </c>
      <c r="D90" s="14">
        <v>50</v>
      </c>
      <c r="E90" s="14">
        <v>25</v>
      </c>
      <c r="F90" s="14">
        <v>772</v>
      </c>
      <c r="G90" s="14">
        <v>163</v>
      </c>
      <c r="H90" s="14">
        <v>439</v>
      </c>
      <c r="I90" s="14">
        <v>3714</v>
      </c>
      <c r="J90" s="14">
        <v>91</v>
      </c>
      <c r="K90" s="14">
        <v>696</v>
      </c>
      <c r="L90" s="14">
        <v>242</v>
      </c>
      <c r="M90" s="14">
        <v>213</v>
      </c>
      <c r="N90" s="14">
        <v>38</v>
      </c>
      <c r="O90" s="14">
        <v>31</v>
      </c>
      <c r="P90" s="14">
        <v>703</v>
      </c>
      <c r="Q90" s="14">
        <v>78</v>
      </c>
      <c r="R90" s="14">
        <v>141</v>
      </c>
      <c r="S90" s="14">
        <v>2531</v>
      </c>
    </row>
    <row r="91" spans="1:19" ht="13.5" customHeight="1" x14ac:dyDescent="0.2">
      <c r="A91" s="12" t="s">
        <v>295</v>
      </c>
      <c r="B91" s="13" t="s">
        <v>296</v>
      </c>
      <c r="C91" s="14">
        <v>8217</v>
      </c>
      <c r="D91" s="14">
        <v>38</v>
      </c>
      <c r="E91" s="14">
        <v>29</v>
      </c>
      <c r="F91" s="14">
        <v>694</v>
      </c>
      <c r="G91" s="14">
        <v>143</v>
      </c>
      <c r="H91" s="14">
        <v>356</v>
      </c>
      <c r="I91" s="14">
        <v>3536</v>
      </c>
      <c r="J91" s="14">
        <v>176</v>
      </c>
      <c r="K91" s="14">
        <v>746</v>
      </c>
      <c r="L91" s="14">
        <v>299</v>
      </c>
      <c r="M91" s="14">
        <v>238</v>
      </c>
      <c r="N91" s="14">
        <v>29</v>
      </c>
      <c r="O91" s="14">
        <v>14</v>
      </c>
      <c r="P91" s="14">
        <v>846</v>
      </c>
      <c r="Q91" s="14">
        <v>119</v>
      </c>
      <c r="R91" s="14">
        <v>128</v>
      </c>
      <c r="S91" s="14">
        <v>2400</v>
      </c>
    </row>
    <row r="92" spans="1:19" ht="13.5" customHeight="1" x14ac:dyDescent="0.2">
      <c r="A92" s="12" t="s">
        <v>297</v>
      </c>
      <c r="B92" s="13" t="s">
        <v>298</v>
      </c>
      <c r="C92" s="14">
        <v>7078</v>
      </c>
      <c r="D92" s="14">
        <v>39</v>
      </c>
      <c r="E92" s="14">
        <v>28</v>
      </c>
      <c r="F92" s="14">
        <v>617</v>
      </c>
      <c r="G92" s="14">
        <v>135</v>
      </c>
      <c r="H92" s="14">
        <v>309</v>
      </c>
      <c r="I92" s="14">
        <v>3564</v>
      </c>
      <c r="J92" s="14">
        <v>129</v>
      </c>
      <c r="K92" s="14">
        <v>612</v>
      </c>
      <c r="L92" s="14">
        <v>337</v>
      </c>
      <c r="M92" s="14">
        <v>101</v>
      </c>
      <c r="N92" s="14">
        <v>39</v>
      </c>
      <c r="O92" s="14">
        <v>28</v>
      </c>
      <c r="P92" s="14">
        <v>623</v>
      </c>
      <c r="Q92" s="14">
        <v>62</v>
      </c>
      <c r="R92" s="14">
        <v>180</v>
      </c>
      <c r="S92" s="14">
        <v>1948</v>
      </c>
    </row>
    <row r="93" spans="1:19" ht="13.5" customHeight="1" x14ac:dyDescent="0.2">
      <c r="A93" s="12" t="s">
        <v>299</v>
      </c>
      <c r="B93" s="13" t="s">
        <v>300</v>
      </c>
      <c r="C93" s="14">
        <v>8120</v>
      </c>
      <c r="D93" s="14">
        <v>41</v>
      </c>
      <c r="E93" s="14">
        <v>35</v>
      </c>
      <c r="F93" s="14">
        <v>835</v>
      </c>
      <c r="G93" s="14">
        <v>228</v>
      </c>
      <c r="H93" s="14">
        <v>338</v>
      </c>
      <c r="I93" s="14">
        <v>3991</v>
      </c>
      <c r="J93" s="14">
        <v>69</v>
      </c>
      <c r="K93" s="14">
        <v>587</v>
      </c>
      <c r="L93" s="14">
        <v>90</v>
      </c>
      <c r="M93" s="14">
        <v>62</v>
      </c>
      <c r="N93" s="14">
        <v>28</v>
      </c>
      <c r="O93" s="14">
        <v>0</v>
      </c>
      <c r="P93" s="14">
        <v>746</v>
      </c>
      <c r="Q93" s="14">
        <v>35</v>
      </c>
      <c r="R93" s="14">
        <v>255</v>
      </c>
      <c r="S93" s="14">
        <v>2451</v>
      </c>
    </row>
    <row r="94" spans="1:19" ht="13.5" customHeight="1" x14ac:dyDescent="0.2">
      <c r="A94" s="12" t="s">
        <v>301</v>
      </c>
      <c r="B94" s="13" t="s">
        <v>302</v>
      </c>
      <c r="C94" s="14">
        <v>5549</v>
      </c>
      <c r="D94" s="14">
        <v>33</v>
      </c>
      <c r="E94" s="14">
        <v>5</v>
      </c>
      <c r="F94" s="14">
        <v>401</v>
      </c>
      <c r="G94" s="14">
        <v>84</v>
      </c>
      <c r="H94" s="14">
        <v>299</v>
      </c>
      <c r="I94" s="14">
        <v>2557</v>
      </c>
      <c r="J94" s="14">
        <v>135</v>
      </c>
      <c r="K94" s="14">
        <v>448</v>
      </c>
      <c r="L94" s="14">
        <v>131</v>
      </c>
      <c r="M94" s="14">
        <v>149</v>
      </c>
      <c r="N94" s="14">
        <v>47</v>
      </c>
      <c r="O94" s="14">
        <v>9</v>
      </c>
      <c r="P94" s="14">
        <v>714</v>
      </c>
      <c r="Q94" s="14">
        <v>98</v>
      </c>
      <c r="R94" s="14">
        <v>79</v>
      </c>
      <c r="S94" s="14">
        <v>2403</v>
      </c>
    </row>
    <row r="95" spans="1:19" s="44" customFormat="1" ht="13.5" customHeight="1" x14ac:dyDescent="0.2">
      <c r="A95" s="12" t="s">
        <v>303</v>
      </c>
      <c r="B95" s="13" t="s">
        <v>304</v>
      </c>
      <c r="C95" s="14">
        <v>7130</v>
      </c>
      <c r="D95" s="14">
        <v>42</v>
      </c>
      <c r="E95" s="14">
        <v>23</v>
      </c>
      <c r="F95" s="14">
        <v>572</v>
      </c>
      <c r="G95" s="14">
        <v>111</v>
      </c>
      <c r="H95" s="14">
        <v>330</v>
      </c>
      <c r="I95" s="14">
        <v>3679</v>
      </c>
      <c r="J95" s="14">
        <v>88</v>
      </c>
      <c r="K95" s="14">
        <v>265</v>
      </c>
      <c r="L95" s="14">
        <v>245</v>
      </c>
      <c r="M95" s="14">
        <v>118</v>
      </c>
      <c r="N95" s="14">
        <v>36</v>
      </c>
      <c r="O95" s="14">
        <v>13</v>
      </c>
      <c r="P95" s="14">
        <v>872</v>
      </c>
      <c r="Q95" s="14">
        <v>239</v>
      </c>
      <c r="R95" s="14">
        <v>131</v>
      </c>
      <c r="S95" s="14">
        <v>3134</v>
      </c>
    </row>
    <row r="96" spans="1:19" ht="13.5" customHeight="1" x14ac:dyDescent="0.2">
      <c r="A96" s="15" t="s">
        <v>142</v>
      </c>
      <c r="B96" s="16" t="s">
        <v>143</v>
      </c>
      <c r="C96" s="50" t="s">
        <v>168</v>
      </c>
      <c r="D96" s="45" t="s">
        <v>168</v>
      </c>
      <c r="E96" s="45" t="s">
        <v>168</v>
      </c>
      <c r="F96" s="45" t="s">
        <v>168</v>
      </c>
      <c r="G96" s="45" t="s">
        <v>168</v>
      </c>
      <c r="H96" s="45" t="s">
        <v>168</v>
      </c>
      <c r="I96" s="45" t="s">
        <v>168</v>
      </c>
      <c r="J96" s="45" t="s">
        <v>168</v>
      </c>
      <c r="K96" s="45" t="s">
        <v>168</v>
      </c>
      <c r="L96" s="45" t="s">
        <v>168</v>
      </c>
      <c r="M96" s="45" t="s">
        <v>168</v>
      </c>
      <c r="N96" s="45" t="s">
        <v>168</v>
      </c>
      <c r="O96" s="45" t="s">
        <v>168</v>
      </c>
      <c r="P96" s="45" t="s">
        <v>168</v>
      </c>
      <c r="Q96" s="45" t="s">
        <v>168</v>
      </c>
      <c r="R96" s="45" t="s">
        <v>168</v>
      </c>
      <c r="S96" s="45" t="s">
        <v>168</v>
      </c>
    </row>
    <row r="97" spans="1:19" ht="13.5" customHeight="1" x14ac:dyDescent="0.2">
      <c r="A97" s="8" t="s">
        <v>144</v>
      </c>
      <c r="B97" s="9" t="s">
        <v>10</v>
      </c>
      <c r="C97" s="46">
        <v>13044</v>
      </c>
      <c r="D97" s="46">
        <v>137</v>
      </c>
      <c r="E97" s="46">
        <v>71</v>
      </c>
      <c r="F97" s="46">
        <v>1304</v>
      </c>
      <c r="G97" s="46">
        <v>383</v>
      </c>
      <c r="H97" s="46">
        <v>482</v>
      </c>
      <c r="I97" s="46">
        <v>5559</v>
      </c>
      <c r="J97" s="46">
        <v>116</v>
      </c>
      <c r="K97" s="46">
        <v>1026</v>
      </c>
      <c r="L97" s="46">
        <v>591</v>
      </c>
      <c r="M97" s="46">
        <v>222</v>
      </c>
      <c r="N97" s="46">
        <v>102</v>
      </c>
      <c r="O97" s="46">
        <v>44</v>
      </c>
      <c r="P97" s="46">
        <v>1260</v>
      </c>
      <c r="Q97" s="46">
        <v>193</v>
      </c>
      <c r="R97" s="46">
        <v>839</v>
      </c>
      <c r="S97" s="46">
        <v>3073</v>
      </c>
    </row>
    <row r="98" spans="1:19" ht="13.5" customHeight="1" x14ac:dyDescent="0.2">
      <c r="A98" s="12" t="s">
        <v>305</v>
      </c>
      <c r="B98" s="13" t="s">
        <v>83</v>
      </c>
      <c r="C98" s="14">
        <v>14263</v>
      </c>
      <c r="D98" s="14">
        <v>179</v>
      </c>
      <c r="E98" s="14">
        <v>86</v>
      </c>
      <c r="F98" s="14">
        <v>1516</v>
      </c>
      <c r="G98" s="14">
        <v>499</v>
      </c>
      <c r="H98" s="14">
        <v>459</v>
      </c>
      <c r="I98" s="14">
        <v>5997</v>
      </c>
      <c r="J98" s="14">
        <v>65</v>
      </c>
      <c r="K98" s="14">
        <v>1094</v>
      </c>
      <c r="L98" s="14">
        <v>848</v>
      </c>
      <c r="M98" s="14">
        <v>148</v>
      </c>
      <c r="N98" s="14">
        <v>117</v>
      </c>
      <c r="O98" s="14">
        <v>46</v>
      </c>
      <c r="P98" s="14">
        <v>1307</v>
      </c>
      <c r="Q98" s="14">
        <v>200</v>
      </c>
      <c r="R98" s="14">
        <v>1516</v>
      </c>
      <c r="S98" s="14">
        <v>3359</v>
      </c>
    </row>
    <row r="99" spans="1:19" ht="13.5" customHeight="1" x14ac:dyDescent="0.2">
      <c r="A99" s="12" t="s">
        <v>306</v>
      </c>
      <c r="B99" s="13" t="s">
        <v>64</v>
      </c>
      <c r="C99" s="14">
        <v>22525</v>
      </c>
      <c r="D99" s="14">
        <v>245</v>
      </c>
      <c r="E99" s="14">
        <v>111</v>
      </c>
      <c r="F99" s="14">
        <v>2018</v>
      </c>
      <c r="G99" s="14">
        <v>680</v>
      </c>
      <c r="H99" s="14">
        <v>519</v>
      </c>
      <c r="I99" s="14">
        <v>10272</v>
      </c>
      <c r="J99" s="14">
        <v>76</v>
      </c>
      <c r="K99" s="14">
        <v>1628</v>
      </c>
      <c r="L99" s="14">
        <v>819</v>
      </c>
      <c r="M99" s="14">
        <v>171</v>
      </c>
      <c r="N99" s="14">
        <v>126</v>
      </c>
      <c r="O99" s="14">
        <v>50</v>
      </c>
      <c r="P99" s="14">
        <v>1697</v>
      </c>
      <c r="Q99" s="14">
        <v>263</v>
      </c>
      <c r="R99" s="14">
        <v>1834</v>
      </c>
      <c r="S99" s="14">
        <v>4018</v>
      </c>
    </row>
    <row r="100" spans="1:19" ht="13.5" customHeight="1" x14ac:dyDescent="0.2">
      <c r="A100" s="12" t="s">
        <v>307</v>
      </c>
      <c r="B100" s="13" t="s">
        <v>79</v>
      </c>
      <c r="C100" s="14">
        <v>17431</v>
      </c>
      <c r="D100" s="14">
        <v>142</v>
      </c>
      <c r="E100" s="14">
        <v>91</v>
      </c>
      <c r="F100" s="14">
        <v>1600</v>
      </c>
      <c r="G100" s="14">
        <v>567</v>
      </c>
      <c r="H100" s="14">
        <v>514</v>
      </c>
      <c r="I100" s="14">
        <v>8075</v>
      </c>
      <c r="J100" s="14">
        <v>43</v>
      </c>
      <c r="K100" s="14">
        <v>1187</v>
      </c>
      <c r="L100" s="14">
        <v>1240</v>
      </c>
      <c r="M100" s="14">
        <v>144</v>
      </c>
      <c r="N100" s="14">
        <v>149</v>
      </c>
      <c r="O100" s="14">
        <v>81</v>
      </c>
      <c r="P100" s="14">
        <v>1405</v>
      </c>
      <c r="Q100" s="14">
        <v>415</v>
      </c>
      <c r="R100" s="14">
        <v>1180</v>
      </c>
      <c r="S100" s="14">
        <v>3850</v>
      </c>
    </row>
    <row r="101" spans="1:19" ht="13.5" customHeight="1" x14ac:dyDescent="0.2">
      <c r="A101" s="12" t="s">
        <v>308</v>
      </c>
      <c r="B101" s="13" t="s">
        <v>80</v>
      </c>
      <c r="C101" s="14">
        <v>12667</v>
      </c>
      <c r="D101" s="14">
        <v>132</v>
      </c>
      <c r="E101" s="14">
        <v>70</v>
      </c>
      <c r="F101" s="14">
        <v>1167</v>
      </c>
      <c r="G101" s="14">
        <v>355</v>
      </c>
      <c r="H101" s="14">
        <v>432</v>
      </c>
      <c r="I101" s="14">
        <v>4931</v>
      </c>
      <c r="J101" s="14">
        <v>70</v>
      </c>
      <c r="K101" s="14">
        <v>1002</v>
      </c>
      <c r="L101" s="14">
        <v>922</v>
      </c>
      <c r="M101" s="14">
        <v>207</v>
      </c>
      <c r="N101" s="14">
        <v>107</v>
      </c>
      <c r="O101" s="14">
        <v>52</v>
      </c>
      <c r="P101" s="14">
        <v>1340</v>
      </c>
      <c r="Q101" s="14">
        <v>215</v>
      </c>
      <c r="R101" s="14">
        <v>1437</v>
      </c>
      <c r="S101" s="14">
        <v>2949</v>
      </c>
    </row>
    <row r="102" spans="1:19" ht="13.5" customHeight="1" x14ac:dyDescent="0.2">
      <c r="A102" s="12" t="s">
        <v>309</v>
      </c>
      <c r="B102" s="13" t="s">
        <v>55</v>
      </c>
      <c r="C102" s="14">
        <v>15258</v>
      </c>
      <c r="D102" s="14">
        <v>110</v>
      </c>
      <c r="E102" s="14">
        <v>26</v>
      </c>
      <c r="F102" s="14">
        <v>1435</v>
      </c>
      <c r="G102" s="14">
        <v>381</v>
      </c>
      <c r="H102" s="14">
        <v>588</v>
      </c>
      <c r="I102" s="14">
        <v>6702</v>
      </c>
      <c r="J102" s="14">
        <v>278</v>
      </c>
      <c r="K102" s="14">
        <v>1842</v>
      </c>
      <c r="L102" s="14">
        <v>246</v>
      </c>
      <c r="M102" s="14">
        <v>381</v>
      </c>
      <c r="N102" s="14">
        <v>129</v>
      </c>
      <c r="O102" s="14">
        <v>45</v>
      </c>
      <c r="P102" s="14">
        <v>1564</v>
      </c>
      <c r="Q102" s="14">
        <v>174</v>
      </c>
      <c r="R102" s="14">
        <v>918</v>
      </c>
      <c r="S102" s="14">
        <v>3625</v>
      </c>
    </row>
    <row r="103" spans="1:19" ht="13.5" customHeight="1" x14ac:dyDescent="0.2">
      <c r="A103" s="12" t="s">
        <v>310</v>
      </c>
      <c r="B103" s="13" t="s">
        <v>311</v>
      </c>
      <c r="C103" s="14">
        <v>10896</v>
      </c>
      <c r="D103" s="14">
        <v>162</v>
      </c>
      <c r="E103" s="14">
        <v>64</v>
      </c>
      <c r="F103" s="14">
        <v>1310</v>
      </c>
      <c r="G103" s="14">
        <v>402</v>
      </c>
      <c r="H103" s="14">
        <v>515</v>
      </c>
      <c r="I103" s="14">
        <v>3900</v>
      </c>
      <c r="J103" s="14">
        <v>152</v>
      </c>
      <c r="K103" s="14">
        <v>1099</v>
      </c>
      <c r="L103" s="14">
        <v>334</v>
      </c>
      <c r="M103" s="14">
        <v>339</v>
      </c>
      <c r="N103" s="14">
        <v>113</v>
      </c>
      <c r="O103" s="14">
        <v>54</v>
      </c>
      <c r="P103" s="14">
        <v>1119</v>
      </c>
      <c r="Q103" s="14">
        <v>74</v>
      </c>
      <c r="R103" s="14">
        <v>535</v>
      </c>
      <c r="S103" s="14">
        <v>2983</v>
      </c>
    </row>
    <row r="104" spans="1:19" ht="13.5" customHeight="1" x14ac:dyDescent="0.2">
      <c r="A104" s="12" t="s">
        <v>312</v>
      </c>
      <c r="B104" s="13" t="s">
        <v>27</v>
      </c>
      <c r="C104" s="14">
        <v>11909</v>
      </c>
      <c r="D104" s="14">
        <v>117</v>
      </c>
      <c r="E104" s="14">
        <v>65</v>
      </c>
      <c r="F104" s="14">
        <v>1187</v>
      </c>
      <c r="G104" s="14">
        <v>237</v>
      </c>
      <c r="H104" s="14">
        <v>514</v>
      </c>
      <c r="I104" s="14">
        <v>5000</v>
      </c>
      <c r="J104" s="14">
        <v>138</v>
      </c>
      <c r="K104" s="14">
        <v>985</v>
      </c>
      <c r="L104" s="14">
        <v>367</v>
      </c>
      <c r="M104" s="14">
        <v>298</v>
      </c>
      <c r="N104" s="14">
        <v>95</v>
      </c>
      <c r="O104" s="14">
        <v>47</v>
      </c>
      <c r="P104" s="14">
        <v>1162</v>
      </c>
      <c r="Q104" s="14">
        <v>151</v>
      </c>
      <c r="R104" s="14">
        <v>350</v>
      </c>
      <c r="S104" s="14">
        <v>2846</v>
      </c>
    </row>
    <row r="105" spans="1:19" ht="13.5" customHeight="1" x14ac:dyDescent="0.2">
      <c r="A105" s="12" t="s">
        <v>313</v>
      </c>
      <c r="B105" s="13" t="s">
        <v>33</v>
      </c>
      <c r="C105" s="14">
        <v>6353</v>
      </c>
      <c r="D105" s="14">
        <v>66</v>
      </c>
      <c r="E105" s="14">
        <v>28</v>
      </c>
      <c r="F105" s="14">
        <v>835</v>
      </c>
      <c r="G105" s="14">
        <v>156</v>
      </c>
      <c r="H105" s="14">
        <v>343</v>
      </c>
      <c r="I105" s="14">
        <v>2293</v>
      </c>
      <c r="J105" s="14">
        <v>142</v>
      </c>
      <c r="K105" s="14">
        <v>544</v>
      </c>
      <c r="L105" s="14">
        <v>114</v>
      </c>
      <c r="M105" s="14">
        <v>177</v>
      </c>
      <c r="N105" s="14">
        <v>52</v>
      </c>
      <c r="O105" s="14">
        <v>21</v>
      </c>
      <c r="P105" s="14">
        <v>672</v>
      </c>
      <c r="Q105" s="14">
        <v>66</v>
      </c>
      <c r="R105" s="14">
        <v>104</v>
      </c>
      <c r="S105" s="14">
        <v>2137</v>
      </c>
    </row>
    <row r="106" spans="1:19" ht="13.5" customHeight="1" x14ac:dyDescent="0.2">
      <c r="A106" s="12" t="s">
        <v>314</v>
      </c>
      <c r="B106" s="13" t="s">
        <v>315</v>
      </c>
      <c r="C106" s="14">
        <v>11811</v>
      </c>
      <c r="D106" s="14">
        <v>101</v>
      </c>
      <c r="E106" s="14">
        <v>55</v>
      </c>
      <c r="F106" s="14">
        <v>1095</v>
      </c>
      <c r="G106" s="14">
        <v>283</v>
      </c>
      <c r="H106" s="14">
        <v>565</v>
      </c>
      <c r="I106" s="14">
        <v>5696</v>
      </c>
      <c r="J106" s="14">
        <v>86</v>
      </c>
      <c r="K106" s="14">
        <v>747</v>
      </c>
      <c r="L106" s="14">
        <v>267</v>
      </c>
      <c r="M106" s="14">
        <v>257</v>
      </c>
      <c r="N106" s="14">
        <v>91</v>
      </c>
      <c r="O106" s="14">
        <v>20</v>
      </c>
      <c r="P106" s="14">
        <v>1493</v>
      </c>
      <c r="Q106" s="14">
        <v>217</v>
      </c>
      <c r="R106" s="14">
        <v>161</v>
      </c>
      <c r="S106" s="14">
        <v>3093</v>
      </c>
    </row>
    <row r="107" spans="1:19" s="44" customFormat="1" ht="13.5" customHeight="1" x14ac:dyDescent="0.2">
      <c r="A107" s="12" t="s">
        <v>316</v>
      </c>
      <c r="B107" s="13" t="s">
        <v>317</v>
      </c>
      <c r="C107" s="14">
        <v>8010</v>
      </c>
      <c r="D107" s="14">
        <v>68</v>
      </c>
      <c r="E107" s="14">
        <v>34</v>
      </c>
      <c r="F107" s="14">
        <v>1264</v>
      </c>
      <c r="G107" s="14">
        <v>333</v>
      </c>
      <c r="H107" s="14">
        <v>632</v>
      </c>
      <c r="I107" s="14">
        <v>2347</v>
      </c>
      <c r="J107" s="14">
        <v>56</v>
      </c>
      <c r="K107" s="14">
        <v>485</v>
      </c>
      <c r="L107" s="14">
        <v>333</v>
      </c>
      <c r="M107" s="14">
        <v>169</v>
      </c>
      <c r="N107" s="14">
        <v>96</v>
      </c>
      <c r="O107" s="14">
        <v>28</v>
      </c>
      <c r="P107" s="14">
        <v>1201</v>
      </c>
      <c r="Q107" s="14">
        <v>169</v>
      </c>
      <c r="R107" s="14">
        <v>135</v>
      </c>
      <c r="S107" s="14">
        <v>2849</v>
      </c>
    </row>
    <row r="108" spans="1:19" ht="13.5" customHeight="1" x14ac:dyDescent="0.2">
      <c r="A108" s="12" t="s">
        <v>318</v>
      </c>
      <c r="B108" s="13" t="s">
        <v>34</v>
      </c>
      <c r="C108" s="14">
        <v>9434</v>
      </c>
      <c r="D108" s="14">
        <v>73</v>
      </c>
      <c r="E108" s="14">
        <v>31</v>
      </c>
      <c r="F108" s="14">
        <v>1039</v>
      </c>
      <c r="G108" s="14">
        <v>249</v>
      </c>
      <c r="H108" s="14">
        <v>582</v>
      </c>
      <c r="I108" s="14">
        <v>3938</v>
      </c>
      <c r="J108" s="14">
        <v>125</v>
      </c>
      <c r="K108" s="14">
        <v>655</v>
      </c>
      <c r="L108" s="14">
        <v>332</v>
      </c>
      <c r="M108" s="14">
        <v>197</v>
      </c>
      <c r="N108" s="14">
        <v>62</v>
      </c>
      <c r="O108" s="14">
        <v>31</v>
      </c>
      <c r="P108" s="14">
        <v>894</v>
      </c>
      <c r="Q108" s="14">
        <v>94</v>
      </c>
      <c r="R108" s="14">
        <v>114</v>
      </c>
      <c r="S108" s="14">
        <v>2483</v>
      </c>
    </row>
    <row r="109" spans="1:19" ht="13.5" customHeight="1" x14ac:dyDescent="0.2">
      <c r="A109" s="12" t="s">
        <v>319</v>
      </c>
      <c r="B109" s="13" t="s">
        <v>81</v>
      </c>
      <c r="C109" s="14">
        <v>6349</v>
      </c>
      <c r="D109" s="14">
        <v>61</v>
      </c>
      <c r="E109" s="14">
        <v>43</v>
      </c>
      <c r="F109" s="14">
        <v>692</v>
      </c>
      <c r="G109" s="14">
        <v>127</v>
      </c>
      <c r="H109" s="14">
        <v>296</v>
      </c>
      <c r="I109" s="14">
        <v>2487</v>
      </c>
      <c r="J109" s="14">
        <v>198</v>
      </c>
      <c r="K109" s="14">
        <v>444</v>
      </c>
      <c r="L109" s="14">
        <v>212</v>
      </c>
      <c r="M109" s="14">
        <v>296</v>
      </c>
      <c r="N109" s="14">
        <v>50</v>
      </c>
      <c r="O109" s="14">
        <v>23</v>
      </c>
      <c r="P109" s="14">
        <v>874</v>
      </c>
      <c r="Q109" s="14">
        <v>82</v>
      </c>
      <c r="R109" s="14">
        <v>102</v>
      </c>
      <c r="S109" s="14">
        <v>1786</v>
      </c>
    </row>
    <row r="110" spans="1:19" ht="13.5" customHeight="1" x14ac:dyDescent="0.2">
      <c r="A110" s="15" t="s">
        <v>145</v>
      </c>
      <c r="B110" s="16" t="s">
        <v>146</v>
      </c>
      <c r="C110" s="50" t="s">
        <v>168</v>
      </c>
      <c r="D110" s="45" t="s">
        <v>168</v>
      </c>
      <c r="E110" s="45" t="s">
        <v>168</v>
      </c>
      <c r="F110" s="45" t="s">
        <v>168</v>
      </c>
      <c r="G110" s="45" t="s">
        <v>168</v>
      </c>
      <c r="H110" s="45" t="s">
        <v>168</v>
      </c>
      <c r="I110" s="45" t="s">
        <v>168</v>
      </c>
      <c r="J110" s="45" t="s">
        <v>168</v>
      </c>
      <c r="K110" s="45" t="s">
        <v>168</v>
      </c>
      <c r="L110" s="45" t="s">
        <v>168</v>
      </c>
      <c r="M110" s="45" t="s">
        <v>168</v>
      </c>
      <c r="N110" s="45" t="s">
        <v>168</v>
      </c>
      <c r="O110" s="45" t="s">
        <v>168</v>
      </c>
      <c r="P110" s="45" t="s">
        <v>168</v>
      </c>
      <c r="Q110" s="45" t="s">
        <v>168</v>
      </c>
      <c r="R110" s="45" t="s">
        <v>168</v>
      </c>
      <c r="S110" s="45" t="s">
        <v>168</v>
      </c>
    </row>
    <row r="111" spans="1:19" ht="13.5" customHeight="1" x14ac:dyDescent="0.2">
      <c r="A111" s="8" t="s">
        <v>147</v>
      </c>
      <c r="B111" s="9" t="s">
        <v>11</v>
      </c>
      <c r="C111" s="46">
        <v>9038</v>
      </c>
      <c r="D111" s="46">
        <v>83</v>
      </c>
      <c r="E111" s="46">
        <v>49</v>
      </c>
      <c r="F111" s="46">
        <v>875</v>
      </c>
      <c r="G111" s="46">
        <v>211</v>
      </c>
      <c r="H111" s="46">
        <v>371</v>
      </c>
      <c r="I111" s="46">
        <v>3945</v>
      </c>
      <c r="J111" s="46">
        <v>140</v>
      </c>
      <c r="K111" s="46">
        <v>534</v>
      </c>
      <c r="L111" s="46">
        <v>851</v>
      </c>
      <c r="M111" s="46">
        <v>144</v>
      </c>
      <c r="N111" s="46">
        <v>49</v>
      </c>
      <c r="O111" s="46">
        <v>21</v>
      </c>
      <c r="P111" s="46">
        <v>1045</v>
      </c>
      <c r="Q111" s="46">
        <v>281</v>
      </c>
      <c r="R111" s="46">
        <v>291</v>
      </c>
      <c r="S111" s="46">
        <v>2092</v>
      </c>
    </row>
    <row r="112" spans="1:19" ht="13.5" customHeight="1" x14ac:dyDescent="0.2">
      <c r="A112" s="12" t="s">
        <v>320</v>
      </c>
      <c r="B112" s="13" t="s">
        <v>22</v>
      </c>
      <c r="C112" s="14">
        <v>19091</v>
      </c>
      <c r="D112" s="14">
        <v>269</v>
      </c>
      <c r="E112" s="14">
        <v>146</v>
      </c>
      <c r="F112" s="14">
        <v>1160</v>
      </c>
      <c r="G112" s="14">
        <v>445</v>
      </c>
      <c r="H112" s="14">
        <v>522</v>
      </c>
      <c r="I112" s="14">
        <v>10375</v>
      </c>
      <c r="J112" s="14">
        <v>115</v>
      </c>
      <c r="K112" s="14">
        <v>806</v>
      </c>
      <c r="L112" s="14">
        <v>2342</v>
      </c>
      <c r="M112" s="14">
        <v>230</v>
      </c>
      <c r="N112" s="14">
        <v>54</v>
      </c>
      <c r="O112" s="14">
        <v>8</v>
      </c>
      <c r="P112" s="14">
        <v>1436</v>
      </c>
      <c r="Q112" s="14">
        <v>461</v>
      </c>
      <c r="R112" s="14">
        <v>1597</v>
      </c>
      <c r="S112" s="14">
        <v>3394</v>
      </c>
    </row>
    <row r="113" spans="1:19" ht="13.5" customHeight="1" x14ac:dyDescent="0.2">
      <c r="A113" s="12" t="s">
        <v>321</v>
      </c>
      <c r="B113" s="13" t="s">
        <v>72</v>
      </c>
      <c r="C113" s="14">
        <v>8728</v>
      </c>
      <c r="D113" s="14">
        <v>115</v>
      </c>
      <c r="E113" s="14">
        <v>71</v>
      </c>
      <c r="F113" s="14">
        <v>618</v>
      </c>
      <c r="G113" s="14">
        <v>141</v>
      </c>
      <c r="H113" s="14">
        <v>485</v>
      </c>
      <c r="I113" s="14">
        <v>3910</v>
      </c>
      <c r="J113" s="14">
        <v>194</v>
      </c>
      <c r="K113" s="14">
        <v>794</v>
      </c>
      <c r="L113" s="14">
        <v>741</v>
      </c>
      <c r="M113" s="14">
        <v>194</v>
      </c>
      <c r="N113" s="14">
        <v>26</v>
      </c>
      <c r="O113" s="14">
        <v>0</v>
      </c>
      <c r="P113" s="14">
        <v>1200</v>
      </c>
      <c r="Q113" s="14">
        <v>177</v>
      </c>
      <c r="R113" s="14">
        <v>115</v>
      </c>
      <c r="S113" s="14">
        <v>2286</v>
      </c>
    </row>
    <row r="114" spans="1:19" ht="13.5" customHeight="1" x14ac:dyDescent="0.2">
      <c r="A114" s="12" t="s">
        <v>322</v>
      </c>
      <c r="B114" s="13" t="s">
        <v>23</v>
      </c>
      <c r="C114" s="14">
        <v>8131</v>
      </c>
      <c r="D114" s="14">
        <v>85</v>
      </c>
      <c r="E114" s="14">
        <v>27</v>
      </c>
      <c r="F114" s="14">
        <v>970</v>
      </c>
      <c r="G114" s="14">
        <v>223</v>
      </c>
      <c r="H114" s="14">
        <v>366</v>
      </c>
      <c r="I114" s="14">
        <v>3525</v>
      </c>
      <c r="J114" s="14">
        <v>138</v>
      </c>
      <c r="K114" s="14">
        <v>610</v>
      </c>
      <c r="L114" s="14">
        <v>530</v>
      </c>
      <c r="M114" s="14">
        <v>212</v>
      </c>
      <c r="N114" s="14">
        <v>48</v>
      </c>
      <c r="O114" s="14">
        <v>16</v>
      </c>
      <c r="P114" s="14">
        <v>1002</v>
      </c>
      <c r="Q114" s="14">
        <v>175</v>
      </c>
      <c r="R114" s="14">
        <v>249</v>
      </c>
      <c r="S114" s="14">
        <v>2210</v>
      </c>
    </row>
    <row r="115" spans="1:19" ht="13.5" customHeight="1" x14ac:dyDescent="0.2">
      <c r="A115" s="12" t="s">
        <v>323</v>
      </c>
      <c r="B115" s="13" t="s">
        <v>51</v>
      </c>
      <c r="C115" s="14">
        <v>7530</v>
      </c>
      <c r="D115" s="14">
        <v>80</v>
      </c>
      <c r="E115" s="14">
        <v>45</v>
      </c>
      <c r="F115" s="14">
        <v>558</v>
      </c>
      <c r="G115" s="14">
        <v>90</v>
      </c>
      <c r="H115" s="14">
        <v>352</v>
      </c>
      <c r="I115" s="14">
        <v>3090</v>
      </c>
      <c r="J115" s="14">
        <v>186</v>
      </c>
      <c r="K115" s="14">
        <v>578</v>
      </c>
      <c r="L115" s="14">
        <v>502</v>
      </c>
      <c r="M115" s="14">
        <v>171</v>
      </c>
      <c r="N115" s="14">
        <v>45</v>
      </c>
      <c r="O115" s="14">
        <v>30</v>
      </c>
      <c r="P115" s="14">
        <v>774</v>
      </c>
      <c r="Q115" s="14">
        <v>166</v>
      </c>
      <c r="R115" s="14">
        <v>156</v>
      </c>
      <c r="S115" s="14">
        <v>1648</v>
      </c>
    </row>
    <row r="116" spans="1:19" ht="13.5" customHeight="1" x14ac:dyDescent="0.2">
      <c r="A116" s="12" t="s">
        <v>324</v>
      </c>
      <c r="B116" s="13" t="s">
        <v>66</v>
      </c>
      <c r="C116" s="14">
        <v>9542</v>
      </c>
      <c r="D116" s="14">
        <v>110</v>
      </c>
      <c r="E116" s="14">
        <v>72</v>
      </c>
      <c r="F116" s="14">
        <v>1311</v>
      </c>
      <c r="G116" s="14">
        <v>259</v>
      </c>
      <c r="H116" s="14">
        <v>378</v>
      </c>
      <c r="I116" s="14">
        <v>3382</v>
      </c>
      <c r="J116" s="14">
        <v>153</v>
      </c>
      <c r="K116" s="14">
        <v>721</v>
      </c>
      <c r="L116" s="14">
        <v>726</v>
      </c>
      <c r="M116" s="14">
        <v>85</v>
      </c>
      <c r="N116" s="14">
        <v>68</v>
      </c>
      <c r="O116" s="14">
        <v>25</v>
      </c>
      <c r="P116" s="14">
        <v>1188</v>
      </c>
      <c r="Q116" s="14">
        <v>390</v>
      </c>
      <c r="R116" s="14">
        <v>348</v>
      </c>
      <c r="S116" s="14">
        <v>2541</v>
      </c>
    </row>
    <row r="117" spans="1:19" ht="13.5" customHeight="1" x14ac:dyDescent="0.2">
      <c r="A117" s="12" t="s">
        <v>325</v>
      </c>
      <c r="B117" s="13" t="s">
        <v>65</v>
      </c>
      <c r="C117" s="14">
        <v>18117</v>
      </c>
      <c r="D117" s="14">
        <v>101</v>
      </c>
      <c r="E117" s="14">
        <v>70</v>
      </c>
      <c r="F117" s="14">
        <v>1470</v>
      </c>
      <c r="G117" s="14">
        <v>356</v>
      </c>
      <c r="H117" s="14">
        <v>480</v>
      </c>
      <c r="I117" s="14">
        <v>8950</v>
      </c>
      <c r="J117" s="14">
        <v>248</v>
      </c>
      <c r="K117" s="14">
        <v>619</v>
      </c>
      <c r="L117" s="14">
        <v>1609</v>
      </c>
      <c r="M117" s="14">
        <v>93</v>
      </c>
      <c r="N117" s="14">
        <v>85</v>
      </c>
      <c r="O117" s="14">
        <v>31</v>
      </c>
      <c r="P117" s="14">
        <v>2228</v>
      </c>
      <c r="Q117" s="14">
        <v>1044</v>
      </c>
      <c r="R117" s="14">
        <v>348</v>
      </c>
      <c r="S117" s="14">
        <v>3094</v>
      </c>
    </row>
    <row r="118" spans="1:19" ht="13.5" customHeight="1" x14ac:dyDescent="0.2">
      <c r="A118" s="12" t="s">
        <v>326</v>
      </c>
      <c r="B118" s="13" t="s">
        <v>15</v>
      </c>
      <c r="C118" s="14">
        <v>10866</v>
      </c>
      <c r="D118" s="14">
        <v>70</v>
      </c>
      <c r="E118" s="14">
        <v>40</v>
      </c>
      <c r="F118" s="14">
        <v>837</v>
      </c>
      <c r="G118" s="14">
        <v>194</v>
      </c>
      <c r="H118" s="14">
        <v>369</v>
      </c>
      <c r="I118" s="14">
        <v>5117</v>
      </c>
      <c r="J118" s="14">
        <v>169</v>
      </c>
      <c r="K118" s="14">
        <v>538</v>
      </c>
      <c r="L118" s="14">
        <v>1320</v>
      </c>
      <c r="M118" s="14">
        <v>130</v>
      </c>
      <c r="N118" s="14">
        <v>25</v>
      </c>
      <c r="O118" s="14">
        <v>0</v>
      </c>
      <c r="P118" s="14">
        <v>1241</v>
      </c>
      <c r="Q118" s="14">
        <v>419</v>
      </c>
      <c r="R118" s="14">
        <v>244</v>
      </c>
      <c r="S118" s="14">
        <v>2456</v>
      </c>
    </row>
    <row r="119" spans="1:19" ht="13.5" customHeight="1" x14ac:dyDescent="0.2">
      <c r="A119" s="12" t="s">
        <v>327</v>
      </c>
      <c r="B119" s="13" t="s">
        <v>100</v>
      </c>
      <c r="C119" s="14">
        <v>8574</v>
      </c>
      <c r="D119" s="14">
        <v>71</v>
      </c>
      <c r="E119" s="14">
        <v>36</v>
      </c>
      <c r="F119" s="14">
        <v>1094</v>
      </c>
      <c r="G119" s="14">
        <v>196</v>
      </c>
      <c r="H119" s="14">
        <v>391</v>
      </c>
      <c r="I119" s="14">
        <v>3460</v>
      </c>
      <c r="J119" s="14">
        <v>142</v>
      </c>
      <c r="K119" s="14">
        <v>445</v>
      </c>
      <c r="L119" s="14">
        <v>1121</v>
      </c>
      <c r="M119" s="14">
        <v>89</v>
      </c>
      <c r="N119" s="14">
        <v>27</v>
      </c>
      <c r="O119" s="14">
        <v>18</v>
      </c>
      <c r="P119" s="14">
        <v>1032</v>
      </c>
      <c r="Q119" s="14">
        <v>222</v>
      </c>
      <c r="R119" s="14">
        <v>391</v>
      </c>
      <c r="S119" s="14">
        <v>2526</v>
      </c>
    </row>
    <row r="120" spans="1:19" ht="13.5" customHeight="1" x14ac:dyDescent="0.2">
      <c r="A120" s="12" t="s">
        <v>328</v>
      </c>
      <c r="B120" s="13" t="s">
        <v>18</v>
      </c>
      <c r="C120" s="14">
        <v>6062</v>
      </c>
      <c r="D120" s="14">
        <v>39</v>
      </c>
      <c r="E120" s="14">
        <v>18</v>
      </c>
      <c r="F120" s="14">
        <v>669</v>
      </c>
      <c r="G120" s="14">
        <v>132</v>
      </c>
      <c r="H120" s="14">
        <v>452</v>
      </c>
      <c r="I120" s="14">
        <v>2477</v>
      </c>
      <c r="J120" s="14">
        <v>153</v>
      </c>
      <c r="K120" s="14">
        <v>416</v>
      </c>
      <c r="L120" s="14">
        <v>345</v>
      </c>
      <c r="M120" s="14">
        <v>139</v>
      </c>
      <c r="N120" s="14">
        <v>43</v>
      </c>
      <c r="O120" s="14">
        <v>18</v>
      </c>
      <c r="P120" s="14">
        <v>573</v>
      </c>
      <c r="Q120" s="14">
        <v>39</v>
      </c>
      <c r="R120" s="14">
        <v>157</v>
      </c>
      <c r="S120" s="14">
        <v>1662</v>
      </c>
    </row>
    <row r="121" spans="1:19" ht="13.5" customHeight="1" x14ac:dyDescent="0.2">
      <c r="A121" s="12" t="s">
        <v>329</v>
      </c>
      <c r="B121" s="13" t="s">
        <v>26</v>
      </c>
      <c r="C121" s="14">
        <v>7729</v>
      </c>
      <c r="D121" s="14">
        <v>30</v>
      </c>
      <c r="E121" s="14">
        <v>15</v>
      </c>
      <c r="F121" s="14">
        <v>814</v>
      </c>
      <c r="G121" s="14">
        <v>145</v>
      </c>
      <c r="H121" s="14">
        <v>434</v>
      </c>
      <c r="I121" s="14">
        <v>3393</v>
      </c>
      <c r="J121" s="14">
        <v>137</v>
      </c>
      <c r="K121" s="14">
        <v>464</v>
      </c>
      <c r="L121" s="14">
        <v>494</v>
      </c>
      <c r="M121" s="14">
        <v>373</v>
      </c>
      <c r="N121" s="14">
        <v>61</v>
      </c>
      <c r="O121" s="14">
        <v>38</v>
      </c>
      <c r="P121" s="14">
        <v>593</v>
      </c>
      <c r="Q121" s="14">
        <v>61</v>
      </c>
      <c r="R121" s="14">
        <v>114</v>
      </c>
      <c r="S121" s="14">
        <v>1689</v>
      </c>
    </row>
    <row r="122" spans="1:19" ht="13.5" customHeight="1" x14ac:dyDescent="0.2">
      <c r="A122" s="12" t="s">
        <v>330</v>
      </c>
      <c r="B122" s="13" t="s">
        <v>45</v>
      </c>
      <c r="C122" s="14">
        <v>7929</v>
      </c>
      <c r="D122" s="14">
        <v>71</v>
      </c>
      <c r="E122" s="14">
        <v>43</v>
      </c>
      <c r="F122" s="14">
        <v>643</v>
      </c>
      <c r="G122" s="14">
        <v>157</v>
      </c>
      <c r="H122" s="14">
        <v>171</v>
      </c>
      <c r="I122" s="14">
        <v>3314</v>
      </c>
      <c r="J122" s="14">
        <v>100</v>
      </c>
      <c r="K122" s="14">
        <v>386</v>
      </c>
      <c r="L122" s="14">
        <v>1186</v>
      </c>
      <c r="M122" s="14">
        <v>129</v>
      </c>
      <c r="N122" s="14">
        <v>57</v>
      </c>
      <c r="O122" s="14">
        <v>43</v>
      </c>
      <c r="P122" s="14">
        <v>1457</v>
      </c>
      <c r="Q122" s="14">
        <v>929</v>
      </c>
      <c r="R122" s="14">
        <v>71</v>
      </c>
      <c r="S122" s="14">
        <v>1486</v>
      </c>
    </row>
    <row r="123" spans="1:19" ht="13.5" customHeight="1" x14ac:dyDescent="0.2">
      <c r="A123" s="12" t="s">
        <v>331</v>
      </c>
      <c r="B123" s="13" t="s">
        <v>332</v>
      </c>
      <c r="C123" s="14">
        <v>4287</v>
      </c>
      <c r="D123" s="14">
        <v>23</v>
      </c>
      <c r="E123" s="14">
        <v>23</v>
      </c>
      <c r="F123" s="14">
        <v>564</v>
      </c>
      <c r="G123" s="14">
        <v>113</v>
      </c>
      <c r="H123" s="14">
        <v>271</v>
      </c>
      <c r="I123" s="14">
        <v>1579</v>
      </c>
      <c r="J123" s="14">
        <v>113</v>
      </c>
      <c r="K123" s="14">
        <v>271</v>
      </c>
      <c r="L123" s="14">
        <v>158</v>
      </c>
      <c r="M123" s="14">
        <v>23</v>
      </c>
      <c r="N123" s="14">
        <v>23</v>
      </c>
      <c r="O123" s="14">
        <v>23</v>
      </c>
      <c r="P123" s="14">
        <v>316</v>
      </c>
      <c r="Q123" s="14">
        <v>45</v>
      </c>
      <c r="R123" s="14">
        <v>23</v>
      </c>
      <c r="S123" s="14">
        <v>948</v>
      </c>
    </row>
    <row r="124" spans="1:19" ht="13.5" customHeight="1" x14ac:dyDescent="0.2">
      <c r="A124" s="12" t="s">
        <v>333</v>
      </c>
      <c r="B124" s="13" t="s">
        <v>334</v>
      </c>
      <c r="C124" s="14">
        <v>3873</v>
      </c>
      <c r="D124" s="14">
        <v>17</v>
      </c>
      <c r="E124" s="14">
        <v>17</v>
      </c>
      <c r="F124" s="14">
        <v>349</v>
      </c>
      <c r="G124" s="14">
        <v>17</v>
      </c>
      <c r="H124" s="14">
        <v>175</v>
      </c>
      <c r="I124" s="14">
        <v>1529</v>
      </c>
      <c r="J124" s="14">
        <v>108</v>
      </c>
      <c r="K124" s="14">
        <v>341</v>
      </c>
      <c r="L124" s="14">
        <v>266</v>
      </c>
      <c r="M124" s="14">
        <v>175</v>
      </c>
      <c r="N124" s="14">
        <v>25</v>
      </c>
      <c r="O124" s="14">
        <v>0</v>
      </c>
      <c r="P124" s="14">
        <v>482</v>
      </c>
      <c r="Q124" s="14">
        <v>8</v>
      </c>
      <c r="R124" s="14">
        <v>108</v>
      </c>
      <c r="S124" s="14">
        <v>1039</v>
      </c>
    </row>
    <row r="125" spans="1:19" ht="13.5" customHeight="1" x14ac:dyDescent="0.2">
      <c r="A125" s="12" t="s">
        <v>335</v>
      </c>
      <c r="B125" s="13" t="s">
        <v>17</v>
      </c>
      <c r="C125" s="14">
        <v>5669</v>
      </c>
      <c r="D125" s="14">
        <v>35</v>
      </c>
      <c r="E125" s="14">
        <v>9</v>
      </c>
      <c r="F125" s="14">
        <v>508</v>
      </c>
      <c r="G125" s="14">
        <v>79</v>
      </c>
      <c r="H125" s="14">
        <v>166</v>
      </c>
      <c r="I125" s="14">
        <v>2681</v>
      </c>
      <c r="J125" s="14">
        <v>105</v>
      </c>
      <c r="K125" s="14">
        <v>394</v>
      </c>
      <c r="L125" s="14">
        <v>421</v>
      </c>
      <c r="M125" s="14">
        <v>53</v>
      </c>
      <c r="N125" s="14">
        <v>79</v>
      </c>
      <c r="O125" s="14">
        <v>35</v>
      </c>
      <c r="P125" s="14">
        <v>710</v>
      </c>
      <c r="Q125" s="14">
        <v>61</v>
      </c>
      <c r="R125" s="14">
        <v>105</v>
      </c>
      <c r="S125" s="14">
        <v>1200</v>
      </c>
    </row>
    <row r="126" spans="1:19" ht="13.5" customHeight="1" x14ac:dyDescent="0.2">
      <c r="A126" s="12" t="s">
        <v>336</v>
      </c>
      <c r="B126" s="13" t="s">
        <v>337</v>
      </c>
      <c r="C126" s="14">
        <v>7792</v>
      </c>
      <c r="D126" s="14">
        <v>41</v>
      </c>
      <c r="E126" s="14">
        <v>27</v>
      </c>
      <c r="F126" s="14">
        <v>1258</v>
      </c>
      <c r="G126" s="14">
        <v>232</v>
      </c>
      <c r="H126" s="14">
        <v>383</v>
      </c>
      <c r="I126" s="14">
        <v>2515</v>
      </c>
      <c r="J126" s="14">
        <v>55</v>
      </c>
      <c r="K126" s="14">
        <v>219</v>
      </c>
      <c r="L126" s="14">
        <v>957</v>
      </c>
      <c r="M126" s="14">
        <v>27</v>
      </c>
      <c r="N126" s="14">
        <v>14</v>
      </c>
      <c r="O126" s="14">
        <v>0</v>
      </c>
      <c r="P126" s="14">
        <v>875</v>
      </c>
      <c r="Q126" s="14">
        <v>191</v>
      </c>
      <c r="R126" s="14">
        <v>478</v>
      </c>
      <c r="S126" s="14">
        <v>2297</v>
      </c>
    </row>
    <row r="127" spans="1:19" ht="13.5" customHeight="1" x14ac:dyDescent="0.2">
      <c r="A127" s="12" t="s">
        <v>338</v>
      </c>
      <c r="B127" s="13" t="s">
        <v>61</v>
      </c>
      <c r="C127" s="14">
        <v>3806</v>
      </c>
      <c r="D127" s="14">
        <v>73</v>
      </c>
      <c r="E127" s="14">
        <v>15</v>
      </c>
      <c r="F127" s="14">
        <v>410</v>
      </c>
      <c r="G127" s="14">
        <v>73</v>
      </c>
      <c r="H127" s="14">
        <v>146</v>
      </c>
      <c r="I127" s="14">
        <v>1069</v>
      </c>
      <c r="J127" s="14">
        <v>44</v>
      </c>
      <c r="K127" s="14">
        <v>337</v>
      </c>
      <c r="L127" s="14">
        <v>59</v>
      </c>
      <c r="M127" s="14">
        <v>15</v>
      </c>
      <c r="N127" s="14">
        <v>15</v>
      </c>
      <c r="O127" s="14">
        <v>0</v>
      </c>
      <c r="P127" s="14">
        <v>571</v>
      </c>
      <c r="Q127" s="14">
        <v>59</v>
      </c>
      <c r="R127" s="14">
        <v>117</v>
      </c>
      <c r="S127" s="14">
        <v>732</v>
      </c>
    </row>
    <row r="128" spans="1:19" ht="13.5" customHeight="1" x14ac:dyDescent="0.2">
      <c r="A128" s="12" t="s">
        <v>339</v>
      </c>
      <c r="B128" s="13" t="s">
        <v>43</v>
      </c>
      <c r="C128" s="14">
        <v>6532</v>
      </c>
      <c r="D128" s="14">
        <v>79</v>
      </c>
      <c r="E128" s="14">
        <v>52</v>
      </c>
      <c r="F128" s="14">
        <v>592</v>
      </c>
      <c r="G128" s="14">
        <v>131</v>
      </c>
      <c r="H128" s="14">
        <v>267</v>
      </c>
      <c r="I128" s="14">
        <v>2972</v>
      </c>
      <c r="J128" s="14">
        <v>100</v>
      </c>
      <c r="K128" s="14">
        <v>393</v>
      </c>
      <c r="L128" s="14">
        <v>834</v>
      </c>
      <c r="M128" s="14">
        <v>79</v>
      </c>
      <c r="N128" s="14">
        <v>37</v>
      </c>
      <c r="O128" s="14">
        <v>21</v>
      </c>
      <c r="P128" s="14">
        <v>949</v>
      </c>
      <c r="Q128" s="14">
        <v>294</v>
      </c>
      <c r="R128" s="14">
        <v>163</v>
      </c>
      <c r="S128" s="14">
        <v>1400</v>
      </c>
    </row>
    <row r="129" spans="1:19" s="44" customFormat="1" ht="13.5" customHeight="1" x14ac:dyDescent="0.2">
      <c r="A129" s="12" t="s">
        <v>340</v>
      </c>
      <c r="B129" s="13" t="s">
        <v>341</v>
      </c>
      <c r="C129" s="14">
        <v>6316</v>
      </c>
      <c r="D129" s="14">
        <v>52</v>
      </c>
      <c r="E129" s="14">
        <v>31</v>
      </c>
      <c r="F129" s="14">
        <v>681</v>
      </c>
      <c r="G129" s="14">
        <v>124</v>
      </c>
      <c r="H129" s="14">
        <v>248</v>
      </c>
      <c r="I129" s="14">
        <v>2415</v>
      </c>
      <c r="J129" s="14">
        <v>155</v>
      </c>
      <c r="K129" s="14">
        <v>320</v>
      </c>
      <c r="L129" s="14">
        <v>764</v>
      </c>
      <c r="M129" s="14">
        <v>93</v>
      </c>
      <c r="N129" s="14">
        <v>31</v>
      </c>
      <c r="O129" s="14">
        <v>10</v>
      </c>
      <c r="P129" s="14">
        <v>1455</v>
      </c>
      <c r="Q129" s="14">
        <v>423</v>
      </c>
      <c r="R129" s="14">
        <v>62</v>
      </c>
      <c r="S129" s="14">
        <v>1280</v>
      </c>
    </row>
    <row r="130" spans="1:19" ht="13.5" customHeight="1" x14ac:dyDescent="0.2">
      <c r="A130" s="12" t="s">
        <v>342</v>
      </c>
      <c r="B130" s="13" t="s">
        <v>35</v>
      </c>
      <c r="C130" s="14">
        <v>15950</v>
      </c>
      <c r="D130" s="14">
        <v>163</v>
      </c>
      <c r="E130" s="14">
        <v>120</v>
      </c>
      <c r="F130" s="14">
        <v>1800</v>
      </c>
      <c r="G130" s="14">
        <v>866</v>
      </c>
      <c r="H130" s="14">
        <v>497</v>
      </c>
      <c r="I130" s="14">
        <v>7285</v>
      </c>
      <c r="J130" s="14">
        <v>69</v>
      </c>
      <c r="K130" s="14">
        <v>660</v>
      </c>
      <c r="L130" s="14">
        <v>1928</v>
      </c>
      <c r="M130" s="14">
        <v>77</v>
      </c>
      <c r="N130" s="14">
        <v>34</v>
      </c>
      <c r="O130" s="14">
        <v>9</v>
      </c>
      <c r="P130" s="14">
        <v>1380</v>
      </c>
      <c r="Q130" s="14">
        <v>394</v>
      </c>
      <c r="R130" s="14">
        <v>420</v>
      </c>
      <c r="S130" s="14">
        <v>4114</v>
      </c>
    </row>
    <row r="131" spans="1:19" ht="13.5" customHeight="1" x14ac:dyDescent="0.2">
      <c r="A131" s="12" t="s">
        <v>343</v>
      </c>
      <c r="B131" s="13" t="s">
        <v>344</v>
      </c>
      <c r="C131" s="14">
        <v>4615</v>
      </c>
      <c r="D131" s="14">
        <v>15</v>
      </c>
      <c r="E131" s="14">
        <v>15</v>
      </c>
      <c r="F131" s="14">
        <v>369</v>
      </c>
      <c r="G131" s="14">
        <v>83</v>
      </c>
      <c r="H131" s="14">
        <v>211</v>
      </c>
      <c r="I131" s="14">
        <v>1875</v>
      </c>
      <c r="J131" s="14">
        <v>68</v>
      </c>
      <c r="K131" s="14">
        <v>263</v>
      </c>
      <c r="L131" s="14">
        <v>497</v>
      </c>
      <c r="M131" s="14">
        <v>301</v>
      </c>
      <c r="N131" s="14">
        <v>60</v>
      </c>
      <c r="O131" s="14">
        <v>23</v>
      </c>
      <c r="P131" s="14">
        <v>806</v>
      </c>
      <c r="Q131" s="14">
        <v>181</v>
      </c>
      <c r="R131" s="14">
        <v>151</v>
      </c>
      <c r="S131" s="14">
        <v>1174</v>
      </c>
    </row>
    <row r="132" spans="1:19" ht="13.5" customHeight="1" x14ac:dyDescent="0.2">
      <c r="A132" s="15" t="s">
        <v>148</v>
      </c>
      <c r="B132" s="16" t="s">
        <v>149</v>
      </c>
      <c r="C132" s="50" t="s">
        <v>168</v>
      </c>
      <c r="D132" s="45" t="s">
        <v>168</v>
      </c>
      <c r="E132" s="45" t="s">
        <v>168</v>
      </c>
      <c r="F132" s="45" t="s">
        <v>168</v>
      </c>
      <c r="G132" s="45" t="s">
        <v>168</v>
      </c>
      <c r="H132" s="45" t="s">
        <v>168</v>
      </c>
      <c r="I132" s="45" t="s">
        <v>168</v>
      </c>
      <c r="J132" s="45" t="s">
        <v>168</v>
      </c>
      <c r="K132" s="45" t="s">
        <v>168</v>
      </c>
      <c r="L132" s="45" t="s">
        <v>168</v>
      </c>
      <c r="M132" s="45" t="s">
        <v>168</v>
      </c>
      <c r="N132" s="45" t="s">
        <v>168</v>
      </c>
      <c r="O132" s="45" t="s">
        <v>168</v>
      </c>
      <c r="P132" s="45" t="s">
        <v>168</v>
      </c>
      <c r="Q132" s="45" t="s">
        <v>168</v>
      </c>
      <c r="R132" s="45" t="s">
        <v>168</v>
      </c>
      <c r="S132" s="45" t="s">
        <v>168</v>
      </c>
    </row>
    <row r="133" spans="1:19" ht="13.5" customHeight="1" x14ac:dyDescent="0.2">
      <c r="A133" s="8" t="s">
        <v>150</v>
      </c>
      <c r="B133" s="9" t="s">
        <v>12</v>
      </c>
      <c r="C133" s="46">
        <v>8415</v>
      </c>
      <c r="D133" s="46">
        <v>107</v>
      </c>
      <c r="E133" s="46">
        <v>64</v>
      </c>
      <c r="F133" s="46">
        <v>1138</v>
      </c>
      <c r="G133" s="46">
        <v>216</v>
      </c>
      <c r="H133" s="46">
        <v>351</v>
      </c>
      <c r="I133" s="46">
        <v>3216</v>
      </c>
      <c r="J133" s="46">
        <v>158</v>
      </c>
      <c r="K133" s="46">
        <v>545</v>
      </c>
      <c r="L133" s="46">
        <v>342</v>
      </c>
      <c r="M133" s="46">
        <v>117</v>
      </c>
      <c r="N133" s="46">
        <v>80</v>
      </c>
      <c r="O133" s="46">
        <v>30</v>
      </c>
      <c r="P133" s="46">
        <v>1029</v>
      </c>
      <c r="Q133" s="46">
        <v>199</v>
      </c>
      <c r="R133" s="46">
        <v>217</v>
      </c>
      <c r="S133" s="46">
        <v>2244</v>
      </c>
    </row>
    <row r="134" spans="1:19" ht="13.5" customHeight="1" x14ac:dyDescent="0.2">
      <c r="A134" s="12" t="s">
        <v>345</v>
      </c>
      <c r="B134" s="13" t="s">
        <v>346</v>
      </c>
      <c r="C134" s="14">
        <v>8363</v>
      </c>
      <c r="D134" s="14">
        <v>132</v>
      </c>
      <c r="E134" s="14">
        <v>91</v>
      </c>
      <c r="F134" s="14">
        <v>1774</v>
      </c>
      <c r="G134" s="14">
        <v>330</v>
      </c>
      <c r="H134" s="14">
        <v>437</v>
      </c>
      <c r="I134" s="14">
        <v>2286</v>
      </c>
      <c r="J134" s="14">
        <v>124</v>
      </c>
      <c r="K134" s="14">
        <v>413</v>
      </c>
      <c r="L134" s="14">
        <v>260</v>
      </c>
      <c r="M134" s="14">
        <v>74</v>
      </c>
      <c r="N134" s="14">
        <v>103</v>
      </c>
      <c r="O134" s="14">
        <v>25</v>
      </c>
      <c r="P134" s="14">
        <v>1411</v>
      </c>
      <c r="Q134" s="14">
        <v>429</v>
      </c>
      <c r="R134" s="14">
        <v>260</v>
      </c>
      <c r="S134" s="14">
        <v>3024</v>
      </c>
    </row>
    <row r="135" spans="1:19" ht="13.5" customHeight="1" x14ac:dyDescent="0.2">
      <c r="A135" s="12" t="s">
        <v>347</v>
      </c>
      <c r="B135" s="13" t="s">
        <v>348</v>
      </c>
      <c r="C135" s="14">
        <v>9362</v>
      </c>
      <c r="D135" s="14">
        <v>98</v>
      </c>
      <c r="E135" s="14">
        <v>56</v>
      </c>
      <c r="F135" s="14">
        <v>1306</v>
      </c>
      <c r="G135" s="14">
        <v>220</v>
      </c>
      <c r="H135" s="14">
        <v>383</v>
      </c>
      <c r="I135" s="14">
        <v>3877</v>
      </c>
      <c r="J135" s="14">
        <v>177</v>
      </c>
      <c r="K135" s="14">
        <v>801</v>
      </c>
      <c r="L135" s="14">
        <v>229</v>
      </c>
      <c r="M135" s="14">
        <v>64</v>
      </c>
      <c r="N135" s="14">
        <v>73</v>
      </c>
      <c r="O135" s="14">
        <v>31</v>
      </c>
      <c r="P135" s="14">
        <v>1086</v>
      </c>
      <c r="Q135" s="14">
        <v>156</v>
      </c>
      <c r="R135" s="14">
        <v>212</v>
      </c>
      <c r="S135" s="14">
        <v>2706</v>
      </c>
    </row>
    <row r="136" spans="1:19" ht="13.5" customHeight="1" x14ac:dyDescent="0.2">
      <c r="A136" s="12" t="s">
        <v>349</v>
      </c>
      <c r="B136" s="13" t="s">
        <v>350</v>
      </c>
      <c r="C136" s="14">
        <v>9333</v>
      </c>
      <c r="D136" s="14">
        <v>144</v>
      </c>
      <c r="E136" s="14">
        <v>67</v>
      </c>
      <c r="F136" s="14">
        <v>983</v>
      </c>
      <c r="G136" s="14">
        <v>216</v>
      </c>
      <c r="H136" s="14">
        <v>306</v>
      </c>
      <c r="I136" s="14">
        <v>4036</v>
      </c>
      <c r="J136" s="14">
        <v>231</v>
      </c>
      <c r="K136" s="14">
        <v>945</v>
      </c>
      <c r="L136" s="14">
        <v>264</v>
      </c>
      <c r="M136" s="14">
        <v>128</v>
      </c>
      <c r="N136" s="14">
        <v>72</v>
      </c>
      <c r="O136" s="14">
        <v>18</v>
      </c>
      <c r="P136" s="14">
        <v>1109</v>
      </c>
      <c r="Q136" s="14">
        <v>169</v>
      </c>
      <c r="R136" s="14">
        <v>216</v>
      </c>
      <c r="S136" s="14">
        <v>2159</v>
      </c>
    </row>
    <row r="137" spans="1:19" ht="13.5" customHeight="1" x14ac:dyDescent="0.2">
      <c r="A137" s="12" t="s">
        <v>351</v>
      </c>
      <c r="B137" s="13" t="s">
        <v>352</v>
      </c>
      <c r="C137" s="14">
        <v>10230</v>
      </c>
      <c r="D137" s="14">
        <v>105</v>
      </c>
      <c r="E137" s="14">
        <v>73</v>
      </c>
      <c r="F137" s="14">
        <v>1571</v>
      </c>
      <c r="G137" s="14">
        <v>276</v>
      </c>
      <c r="H137" s="14">
        <v>476</v>
      </c>
      <c r="I137" s="14">
        <v>3699</v>
      </c>
      <c r="J137" s="14">
        <v>143</v>
      </c>
      <c r="K137" s="14">
        <v>489</v>
      </c>
      <c r="L137" s="14">
        <v>303</v>
      </c>
      <c r="M137" s="14">
        <v>78</v>
      </c>
      <c r="N137" s="14">
        <v>119</v>
      </c>
      <c r="O137" s="14">
        <v>57</v>
      </c>
      <c r="P137" s="14">
        <v>1103</v>
      </c>
      <c r="Q137" s="14">
        <v>184</v>
      </c>
      <c r="R137" s="14">
        <v>335</v>
      </c>
      <c r="S137" s="14">
        <v>3026</v>
      </c>
    </row>
    <row r="138" spans="1:19" ht="13.5" customHeight="1" x14ac:dyDescent="0.2">
      <c r="A138" s="12" t="s">
        <v>353</v>
      </c>
      <c r="B138" s="13" t="s">
        <v>354</v>
      </c>
      <c r="C138" s="14">
        <v>7384</v>
      </c>
      <c r="D138" s="14">
        <v>114</v>
      </c>
      <c r="E138" s="14">
        <v>66</v>
      </c>
      <c r="F138" s="14">
        <v>1297</v>
      </c>
      <c r="G138" s="14">
        <v>270</v>
      </c>
      <c r="H138" s="14">
        <v>402</v>
      </c>
      <c r="I138" s="14">
        <v>2154</v>
      </c>
      <c r="J138" s="14">
        <v>180</v>
      </c>
      <c r="K138" s="14">
        <v>388</v>
      </c>
      <c r="L138" s="14">
        <v>298</v>
      </c>
      <c r="M138" s="14">
        <v>28</v>
      </c>
      <c r="N138" s="14">
        <v>151</v>
      </c>
      <c r="O138" s="14">
        <v>76</v>
      </c>
      <c r="P138" s="14">
        <v>1032</v>
      </c>
      <c r="Q138" s="14">
        <v>156</v>
      </c>
      <c r="R138" s="14">
        <v>241</v>
      </c>
      <c r="S138" s="14">
        <v>2532</v>
      </c>
    </row>
    <row r="139" spans="1:19" ht="13.5" customHeight="1" x14ac:dyDescent="0.2">
      <c r="A139" s="12" t="s">
        <v>355</v>
      </c>
      <c r="B139" s="13" t="s">
        <v>356</v>
      </c>
      <c r="C139" s="14">
        <v>7377</v>
      </c>
      <c r="D139" s="14">
        <v>136</v>
      </c>
      <c r="E139" s="14">
        <v>72</v>
      </c>
      <c r="F139" s="14">
        <v>1124</v>
      </c>
      <c r="G139" s="14">
        <v>168</v>
      </c>
      <c r="H139" s="14">
        <v>316</v>
      </c>
      <c r="I139" s="14">
        <v>2512</v>
      </c>
      <c r="J139" s="14">
        <v>120</v>
      </c>
      <c r="K139" s="14">
        <v>332</v>
      </c>
      <c r="L139" s="14">
        <v>268</v>
      </c>
      <c r="M139" s="14">
        <v>84</v>
      </c>
      <c r="N139" s="14">
        <v>84</v>
      </c>
      <c r="O139" s="14">
        <v>32</v>
      </c>
      <c r="P139" s="14">
        <v>1048</v>
      </c>
      <c r="Q139" s="14">
        <v>344</v>
      </c>
      <c r="R139" s="14">
        <v>204</v>
      </c>
      <c r="S139" s="14">
        <v>2120</v>
      </c>
    </row>
    <row r="140" spans="1:19" s="44" customFormat="1" ht="13.5" customHeight="1" x14ac:dyDescent="0.2">
      <c r="A140" s="12" t="s">
        <v>357</v>
      </c>
      <c r="B140" s="13" t="s">
        <v>24</v>
      </c>
      <c r="C140" s="14">
        <v>8477</v>
      </c>
      <c r="D140" s="14">
        <v>63</v>
      </c>
      <c r="E140" s="14">
        <v>39</v>
      </c>
      <c r="F140" s="14">
        <v>719</v>
      </c>
      <c r="G140" s="14">
        <v>196</v>
      </c>
      <c r="H140" s="14">
        <v>344</v>
      </c>
      <c r="I140" s="14">
        <v>3686</v>
      </c>
      <c r="J140" s="14">
        <v>126</v>
      </c>
      <c r="K140" s="14">
        <v>302</v>
      </c>
      <c r="L140" s="14">
        <v>565</v>
      </c>
      <c r="M140" s="14">
        <v>126</v>
      </c>
      <c r="N140" s="14">
        <v>84</v>
      </c>
      <c r="O140" s="14">
        <v>18</v>
      </c>
      <c r="P140" s="14">
        <v>828</v>
      </c>
      <c r="Q140" s="14">
        <v>116</v>
      </c>
      <c r="R140" s="14">
        <v>168</v>
      </c>
      <c r="S140" s="14">
        <v>1477</v>
      </c>
    </row>
    <row r="141" spans="1:19" ht="13.5" customHeight="1" x14ac:dyDescent="0.2">
      <c r="A141" s="12" t="s">
        <v>358</v>
      </c>
      <c r="B141" s="13" t="s">
        <v>54</v>
      </c>
      <c r="C141" s="14">
        <v>6122</v>
      </c>
      <c r="D141" s="14">
        <v>62</v>
      </c>
      <c r="E141" s="14">
        <v>36</v>
      </c>
      <c r="F141" s="14">
        <v>706</v>
      </c>
      <c r="G141" s="14">
        <v>119</v>
      </c>
      <c r="H141" s="14">
        <v>247</v>
      </c>
      <c r="I141" s="14">
        <v>2453</v>
      </c>
      <c r="J141" s="14">
        <v>124</v>
      </c>
      <c r="K141" s="14">
        <v>428</v>
      </c>
      <c r="L141" s="14">
        <v>526</v>
      </c>
      <c r="M141" s="14">
        <v>227</v>
      </c>
      <c r="N141" s="14">
        <v>15</v>
      </c>
      <c r="O141" s="14">
        <v>5</v>
      </c>
      <c r="P141" s="14">
        <v>670</v>
      </c>
      <c r="Q141" s="14">
        <v>108</v>
      </c>
      <c r="R141" s="14">
        <v>88</v>
      </c>
      <c r="S141" s="14">
        <v>1386</v>
      </c>
    </row>
    <row r="142" spans="1:19" ht="13.5" customHeight="1" x14ac:dyDescent="0.2">
      <c r="A142" s="12" t="s">
        <v>359</v>
      </c>
      <c r="B142" s="13" t="s">
        <v>57</v>
      </c>
      <c r="C142" s="14">
        <v>4479</v>
      </c>
      <c r="D142" s="14">
        <v>37</v>
      </c>
      <c r="E142" s="14">
        <v>27</v>
      </c>
      <c r="F142" s="14">
        <v>403</v>
      </c>
      <c r="G142" s="14">
        <v>68</v>
      </c>
      <c r="H142" s="14">
        <v>145</v>
      </c>
      <c r="I142" s="14">
        <v>1861</v>
      </c>
      <c r="J142" s="14">
        <v>115</v>
      </c>
      <c r="K142" s="14">
        <v>271</v>
      </c>
      <c r="L142" s="14">
        <v>355</v>
      </c>
      <c r="M142" s="14">
        <v>281</v>
      </c>
      <c r="N142" s="14">
        <v>14</v>
      </c>
      <c r="O142" s="14">
        <v>7</v>
      </c>
      <c r="P142" s="14">
        <v>541</v>
      </c>
      <c r="Q142" s="14">
        <v>142</v>
      </c>
      <c r="R142" s="14">
        <v>95</v>
      </c>
      <c r="S142" s="14">
        <v>738</v>
      </c>
    </row>
    <row r="143" spans="1:19" ht="13.5" customHeight="1" x14ac:dyDescent="0.2">
      <c r="A143" s="15" t="s">
        <v>151</v>
      </c>
      <c r="B143" s="16" t="s">
        <v>152</v>
      </c>
      <c r="C143" s="50" t="s">
        <v>168</v>
      </c>
      <c r="D143" s="45" t="s">
        <v>168</v>
      </c>
      <c r="E143" s="45" t="s">
        <v>168</v>
      </c>
      <c r="F143" s="45" t="s">
        <v>168</v>
      </c>
      <c r="G143" s="45" t="s">
        <v>168</v>
      </c>
      <c r="H143" s="45" t="s">
        <v>168</v>
      </c>
      <c r="I143" s="45" t="s">
        <v>168</v>
      </c>
      <c r="J143" s="45" t="s">
        <v>168</v>
      </c>
      <c r="K143" s="45" t="s">
        <v>168</v>
      </c>
      <c r="L143" s="45" t="s">
        <v>168</v>
      </c>
      <c r="M143" s="45" t="s">
        <v>168</v>
      </c>
      <c r="N143" s="45" t="s">
        <v>168</v>
      </c>
      <c r="O143" s="45" t="s">
        <v>168</v>
      </c>
      <c r="P143" s="45" t="s">
        <v>168</v>
      </c>
      <c r="Q143" s="45" t="s">
        <v>168</v>
      </c>
      <c r="R143" s="45" t="s">
        <v>168</v>
      </c>
      <c r="S143" s="45" t="s">
        <v>168</v>
      </c>
    </row>
    <row r="144" spans="1:19" ht="13.5" customHeight="1" x14ac:dyDescent="0.2">
      <c r="A144" s="8" t="s">
        <v>153</v>
      </c>
      <c r="B144" s="9" t="s">
        <v>13</v>
      </c>
      <c r="C144" s="46">
        <v>9674</v>
      </c>
      <c r="D144" s="46">
        <v>84</v>
      </c>
      <c r="E144" s="46">
        <v>48</v>
      </c>
      <c r="F144" s="46">
        <v>1017</v>
      </c>
      <c r="G144" s="46">
        <v>220</v>
      </c>
      <c r="H144" s="46">
        <v>351</v>
      </c>
      <c r="I144" s="46">
        <v>4335</v>
      </c>
      <c r="J144" s="46">
        <v>130</v>
      </c>
      <c r="K144" s="46">
        <v>654</v>
      </c>
      <c r="L144" s="46">
        <v>612</v>
      </c>
      <c r="M144" s="46">
        <v>114</v>
      </c>
      <c r="N144" s="46">
        <v>67</v>
      </c>
      <c r="O144" s="46">
        <v>25</v>
      </c>
      <c r="P144" s="46">
        <v>1181</v>
      </c>
      <c r="Q144" s="46">
        <v>248</v>
      </c>
      <c r="R144" s="46">
        <v>205</v>
      </c>
      <c r="S144" s="46">
        <v>2455</v>
      </c>
    </row>
    <row r="145" spans="1:19" ht="13.5" customHeight="1" x14ac:dyDescent="0.2">
      <c r="A145" s="12" t="s">
        <v>360</v>
      </c>
      <c r="B145" s="13" t="s">
        <v>361</v>
      </c>
      <c r="C145" s="14">
        <v>6476</v>
      </c>
      <c r="D145" s="14">
        <v>56</v>
      </c>
      <c r="E145" s="14">
        <v>38</v>
      </c>
      <c r="F145" s="14">
        <v>753</v>
      </c>
      <c r="G145" s="14">
        <v>188</v>
      </c>
      <c r="H145" s="14">
        <v>414</v>
      </c>
      <c r="I145" s="14">
        <v>2805</v>
      </c>
      <c r="J145" s="14">
        <v>132</v>
      </c>
      <c r="K145" s="14">
        <v>377</v>
      </c>
      <c r="L145" s="14">
        <v>697</v>
      </c>
      <c r="M145" s="14">
        <v>395</v>
      </c>
      <c r="N145" s="14">
        <v>75</v>
      </c>
      <c r="O145" s="14">
        <v>56</v>
      </c>
      <c r="P145" s="14">
        <v>621</v>
      </c>
      <c r="Q145" s="14">
        <v>132</v>
      </c>
      <c r="R145" s="14">
        <v>75</v>
      </c>
      <c r="S145" s="14">
        <v>1487</v>
      </c>
    </row>
    <row r="146" spans="1:19" ht="13.5" customHeight="1" x14ac:dyDescent="0.2">
      <c r="A146" s="12" t="s">
        <v>362</v>
      </c>
      <c r="B146" s="13" t="s">
        <v>62</v>
      </c>
      <c r="C146" s="14">
        <v>7025</v>
      </c>
      <c r="D146" s="14">
        <v>47</v>
      </c>
      <c r="E146" s="14">
        <v>30</v>
      </c>
      <c r="F146" s="14">
        <v>1013</v>
      </c>
      <c r="G146" s="14">
        <v>178</v>
      </c>
      <c r="H146" s="14">
        <v>310</v>
      </c>
      <c r="I146" s="14">
        <v>2161</v>
      </c>
      <c r="J146" s="14">
        <v>91</v>
      </c>
      <c r="K146" s="14">
        <v>431</v>
      </c>
      <c r="L146" s="14">
        <v>330</v>
      </c>
      <c r="M146" s="14">
        <v>67</v>
      </c>
      <c r="N146" s="14">
        <v>81</v>
      </c>
      <c r="O146" s="14">
        <v>34</v>
      </c>
      <c r="P146" s="14">
        <v>1151</v>
      </c>
      <c r="Q146" s="14">
        <v>138</v>
      </c>
      <c r="R146" s="14">
        <v>283</v>
      </c>
      <c r="S146" s="14">
        <v>2158</v>
      </c>
    </row>
    <row r="147" spans="1:19" ht="13.5" customHeight="1" x14ac:dyDescent="0.2">
      <c r="A147" s="12" t="s">
        <v>363</v>
      </c>
      <c r="B147" s="13" t="s">
        <v>63</v>
      </c>
      <c r="C147" s="14">
        <v>8264</v>
      </c>
      <c r="D147" s="14">
        <v>107</v>
      </c>
      <c r="E147" s="14">
        <v>59</v>
      </c>
      <c r="F147" s="14">
        <v>1124</v>
      </c>
      <c r="G147" s="14">
        <v>306</v>
      </c>
      <c r="H147" s="14">
        <v>391</v>
      </c>
      <c r="I147" s="14">
        <v>3008</v>
      </c>
      <c r="J147" s="14">
        <v>118</v>
      </c>
      <c r="K147" s="14">
        <v>638</v>
      </c>
      <c r="L147" s="14">
        <v>240</v>
      </c>
      <c r="M147" s="14">
        <v>59</v>
      </c>
      <c r="N147" s="14">
        <v>107</v>
      </c>
      <c r="O147" s="14">
        <v>37</v>
      </c>
      <c r="P147" s="14">
        <v>1209</v>
      </c>
      <c r="Q147" s="14">
        <v>129</v>
      </c>
      <c r="R147" s="14">
        <v>188</v>
      </c>
      <c r="S147" s="14">
        <v>2547</v>
      </c>
    </row>
    <row r="148" spans="1:19" ht="13.5" customHeight="1" x14ac:dyDescent="0.2">
      <c r="A148" s="12" t="s">
        <v>364</v>
      </c>
      <c r="B148" s="13" t="s">
        <v>19</v>
      </c>
      <c r="C148" s="14">
        <v>11629</v>
      </c>
      <c r="D148" s="14">
        <v>90</v>
      </c>
      <c r="E148" s="14">
        <v>48</v>
      </c>
      <c r="F148" s="14">
        <v>1105</v>
      </c>
      <c r="G148" s="14">
        <v>210</v>
      </c>
      <c r="H148" s="14">
        <v>408</v>
      </c>
      <c r="I148" s="14">
        <v>5472</v>
      </c>
      <c r="J148" s="14">
        <v>126</v>
      </c>
      <c r="K148" s="14">
        <v>1129</v>
      </c>
      <c r="L148" s="14">
        <v>402</v>
      </c>
      <c r="M148" s="14">
        <v>198</v>
      </c>
      <c r="N148" s="14">
        <v>132</v>
      </c>
      <c r="O148" s="14">
        <v>24</v>
      </c>
      <c r="P148" s="14">
        <v>1123</v>
      </c>
      <c r="Q148" s="14">
        <v>180</v>
      </c>
      <c r="R148" s="14">
        <v>264</v>
      </c>
      <c r="S148" s="14">
        <v>2253</v>
      </c>
    </row>
    <row r="149" spans="1:19" ht="13.5" customHeight="1" x14ac:dyDescent="0.2">
      <c r="A149" s="12" t="s">
        <v>365</v>
      </c>
      <c r="B149" s="13" t="s">
        <v>20</v>
      </c>
      <c r="C149" s="14">
        <v>7218</v>
      </c>
      <c r="D149" s="14">
        <v>37</v>
      </c>
      <c r="E149" s="14">
        <v>24</v>
      </c>
      <c r="F149" s="14">
        <v>663</v>
      </c>
      <c r="G149" s="14">
        <v>161</v>
      </c>
      <c r="H149" s="14">
        <v>225</v>
      </c>
      <c r="I149" s="14">
        <v>3601</v>
      </c>
      <c r="J149" s="14">
        <v>137</v>
      </c>
      <c r="K149" s="14">
        <v>678</v>
      </c>
      <c r="L149" s="14">
        <v>614</v>
      </c>
      <c r="M149" s="14">
        <v>110</v>
      </c>
      <c r="N149" s="14">
        <v>49</v>
      </c>
      <c r="O149" s="14">
        <v>30</v>
      </c>
      <c r="P149" s="14">
        <v>779</v>
      </c>
      <c r="Q149" s="14">
        <v>88</v>
      </c>
      <c r="R149" s="14">
        <v>122</v>
      </c>
      <c r="S149" s="14">
        <v>2190</v>
      </c>
    </row>
    <row r="150" spans="1:19" ht="13.5" customHeight="1" x14ac:dyDescent="0.2">
      <c r="A150" s="12" t="s">
        <v>366</v>
      </c>
      <c r="B150" s="13" t="s">
        <v>37</v>
      </c>
      <c r="C150" s="14">
        <v>8856</v>
      </c>
      <c r="D150" s="14">
        <v>94</v>
      </c>
      <c r="E150" s="14">
        <v>65</v>
      </c>
      <c r="F150" s="14">
        <v>938</v>
      </c>
      <c r="G150" s="14">
        <v>162</v>
      </c>
      <c r="H150" s="14">
        <v>286</v>
      </c>
      <c r="I150" s="14">
        <v>4010</v>
      </c>
      <c r="J150" s="14">
        <v>150</v>
      </c>
      <c r="K150" s="14">
        <v>767</v>
      </c>
      <c r="L150" s="14">
        <v>569</v>
      </c>
      <c r="M150" s="14">
        <v>127</v>
      </c>
      <c r="N150" s="14">
        <v>47</v>
      </c>
      <c r="O150" s="14">
        <v>18</v>
      </c>
      <c r="P150" s="14">
        <v>1162</v>
      </c>
      <c r="Q150" s="14">
        <v>298</v>
      </c>
      <c r="R150" s="14">
        <v>133</v>
      </c>
      <c r="S150" s="14">
        <v>2223</v>
      </c>
    </row>
    <row r="151" spans="1:19" ht="13.5" customHeight="1" x14ac:dyDescent="0.2">
      <c r="A151" s="12" t="s">
        <v>367</v>
      </c>
      <c r="B151" s="13" t="s">
        <v>21</v>
      </c>
      <c r="C151" s="14">
        <v>16117</v>
      </c>
      <c r="D151" s="14">
        <v>155</v>
      </c>
      <c r="E151" s="14">
        <v>73</v>
      </c>
      <c r="F151" s="14">
        <v>1707</v>
      </c>
      <c r="G151" s="14">
        <v>463</v>
      </c>
      <c r="H151" s="14">
        <v>527</v>
      </c>
      <c r="I151" s="14">
        <v>7286</v>
      </c>
      <c r="J151" s="14">
        <v>127</v>
      </c>
      <c r="K151" s="14">
        <v>803</v>
      </c>
      <c r="L151" s="14">
        <v>783</v>
      </c>
      <c r="M151" s="14">
        <v>108</v>
      </c>
      <c r="N151" s="14">
        <v>89</v>
      </c>
      <c r="O151" s="14">
        <v>29</v>
      </c>
      <c r="P151" s="14">
        <v>1684</v>
      </c>
      <c r="Q151" s="14">
        <v>333</v>
      </c>
      <c r="R151" s="14">
        <v>279</v>
      </c>
      <c r="S151" s="14">
        <v>3619</v>
      </c>
    </row>
    <row r="152" spans="1:19" ht="13.5" customHeight="1" x14ac:dyDescent="0.2">
      <c r="A152" s="12" t="s">
        <v>368</v>
      </c>
      <c r="B152" s="13" t="s">
        <v>39</v>
      </c>
      <c r="C152" s="14">
        <v>18052</v>
      </c>
      <c r="D152" s="14">
        <v>169</v>
      </c>
      <c r="E152" s="14">
        <v>100</v>
      </c>
      <c r="F152" s="14">
        <v>1695</v>
      </c>
      <c r="G152" s="14">
        <v>359</v>
      </c>
      <c r="H152" s="14">
        <v>478</v>
      </c>
      <c r="I152" s="14">
        <v>7725</v>
      </c>
      <c r="J152" s="14">
        <v>150</v>
      </c>
      <c r="K152" s="14">
        <v>1515</v>
      </c>
      <c r="L152" s="14">
        <v>638</v>
      </c>
      <c r="M152" s="14">
        <v>140</v>
      </c>
      <c r="N152" s="14">
        <v>30</v>
      </c>
      <c r="O152" s="14">
        <v>30</v>
      </c>
      <c r="P152" s="14">
        <v>2033</v>
      </c>
      <c r="Q152" s="14">
        <v>678</v>
      </c>
      <c r="R152" s="14">
        <v>718</v>
      </c>
      <c r="S152" s="14">
        <v>3618</v>
      </c>
    </row>
    <row r="153" spans="1:19" ht="13.5" customHeight="1" x14ac:dyDescent="0.2">
      <c r="A153" s="12" t="s">
        <v>369</v>
      </c>
      <c r="B153" s="13" t="s">
        <v>370</v>
      </c>
      <c r="C153" s="14">
        <v>9783</v>
      </c>
      <c r="D153" s="14">
        <v>77</v>
      </c>
      <c r="E153" s="14">
        <v>41</v>
      </c>
      <c r="F153" s="14">
        <v>901</v>
      </c>
      <c r="G153" s="14">
        <v>189</v>
      </c>
      <c r="H153" s="14">
        <v>368</v>
      </c>
      <c r="I153" s="14">
        <v>4872</v>
      </c>
      <c r="J153" s="14">
        <v>77</v>
      </c>
      <c r="K153" s="14">
        <v>321</v>
      </c>
      <c r="L153" s="14">
        <v>819</v>
      </c>
      <c r="M153" s="14">
        <v>88</v>
      </c>
      <c r="N153" s="14">
        <v>71</v>
      </c>
      <c r="O153" s="14">
        <v>38</v>
      </c>
      <c r="P153" s="14">
        <v>1234</v>
      </c>
      <c r="Q153" s="14">
        <v>336</v>
      </c>
      <c r="R153" s="14">
        <v>218</v>
      </c>
      <c r="S153" s="14">
        <v>2654</v>
      </c>
    </row>
    <row r="154" spans="1:19" ht="13.5" customHeight="1" x14ac:dyDescent="0.2">
      <c r="A154" s="12" t="s">
        <v>371</v>
      </c>
      <c r="B154" s="13" t="s">
        <v>41</v>
      </c>
      <c r="C154" s="14">
        <v>9849</v>
      </c>
      <c r="D154" s="14">
        <v>109</v>
      </c>
      <c r="E154" s="14">
        <v>58</v>
      </c>
      <c r="F154" s="14">
        <v>1175</v>
      </c>
      <c r="G154" s="14">
        <v>283</v>
      </c>
      <c r="H154" s="14">
        <v>372</v>
      </c>
      <c r="I154" s="14">
        <v>4321</v>
      </c>
      <c r="J154" s="14">
        <v>154</v>
      </c>
      <c r="K154" s="14">
        <v>616</v>
      </c>
      <c r="L154" s="14">
        <v>533</v>
      </c>
      <c r="M154" s="14">
        <v>83</v>
      </c>
      <c r="N154" s="14">
        <v>45</v>
      </c>
      <c r="O154" s="14">
        <v>6</v>
      </c>
      <c r="P154" s="14">
        <v>1278</v>
      </c>
      <c r="Q154" s="14">
        <v>392</v>
      </c>
      <c r="R154" s="14">
        <v>167</v>
      </c>
      <c r="S154" s="14">
        <v>3037</v>
      </c>
    </row>
    <row r="155" spans="1:19" s="44" customFormat="1" ht="13.5" customHeight="1" x14ac:dyDescent="0.2">
      <c r="A155" s="12" t="s">
        <v>372</v>
      </c>
      <c r="B155" s="13" t="s">
        <v>42</v>
      </c>
      <c r="C155" s="14">
        <v>7393</v>
      </c>
      <c r="D155" s="14">
        <v>38</v>
      </c>
      <c r="E155" s="14">
        <v>19</v>
      </c>
      <c r="F155" s="14">
        <v>785</v>
      </c>
      <c r="G155" s="14">
        <v>94</v>
      </c>
      <c r="H155" s="14">
        <v>268</v>
      </c>
      <c r="I155" s="14">
        <v>3379</v>
      </c>
      <c r="J155" s="14">
        <v>136</v>
      </c>
      <c r="K155" s="14">
        <v>446</v>
      </c>
      <c r="L155" s="14">
        <v>438</v>
      </c>
      <c r="M155" s="14">
        <v>45</v>
      </c>
      <c r="N155" s="14">
        <v>49</v>
      </c>
      <c r="O155" s="14">
        <v>4</v>
      </c>
      <c r="P155" s="14">
        <v>933</v>
      </c>
      <c r="Q155" s="14">
        <v>189</v>
      </c>
      <c r="R155" s="14">
        <v>113</v>
      </c>
      <c r="S155" s="14">
        <v>1778</v>
      </c>
    </row>
    <row r="156" spans="1:19" ht="13.5" customHeight="1" x14ac:dyDescent="0.2">
      <c r="A156" s="12" t="s">
        <v>373</v>
      </c>
      <c r="B156" s="13" t="s">
        <v>82</v>
      </c>
      <c r="C156" s="14">
        <v>15533</v>
      </c>
      <c r="D156" s="14">
        <v>259</v>
      </c>
      <c r="E156" s="14">
        <v>165</v>
      </c>
      <c r="F156" s="14">
        <v>1271</v>
      </c>
      <c r="G156" s="14">
        <v>447</v>
      </c>
      <c r="H156" s="14">
        <v>494</v>
      </c>
      <c r="I156" s="14">
        <v>7719</v>
      </c>
      <c r="J156" s="14">
        <v>235</v>
      </c>
      <c r="K156" s="14">
        <v>871</v>
      </c>
      <c r="L156" s="14">
        <v>1765</v>
      </c>
      <c r="M156" s="14">
        <v>518</v>
      </c>
      <c r="N156" s="14">
        <v>118</v>
      </c>
      <c r="O156" s="14">
        <v>24</v>
      </c>
      <c r="P156" s="14">
        <v>2448</v>
      </c>
      <c r="Q156" s="14">
        <v>706</v>
      </c>
      <c r="R156" s="14">
        <v>377</v>
      </c>
      <c r="S156" s="14">
        <v>4542</v>
      </c>
    </row>
    <row r="157" spans="1:19" ht="13.5" customHeight="1" x14ac:dyDescent="0.2">
      <c r="A157" s="12" t="s">
        <v>374</v>
      </c>
      <c r="B157" s="13" t="s">
        <v>52</v>
      </c>
      <c r="C157" s="14">
        <v>5307</v>
      </c>
      <c r="D157" s="14">
        <v>14</v>
      </c>
      <c r="E157" s="14">
        <v>7</v>
      </c>
      <c r="F157" s="14">
        <v>452</v>
      </c>
      <c r="G157" s="14">
        <v>43</v>
      </c>
      <c r="H157" s="14">
        <v>221</v>
      </c>
      <c r="I157" s="14">
        <v>2842</v>
      </c>
      <c r="J157" s="14">
        <v>114</v>
      </c>
      <c r="K157" s="14">
        <v>277</v>
      </c>
      <c r="L157" s="14">
        <v>857</v>
      </c>
      <c r="M157" s="14">
        <v>146</v>
      </c>
      <c r="N157" s="14">
        <v>11</v>
      </c>
      <c r="O157" s="14">
        <v>4</v>
      </c>
      <c r="P157" s="14">
        <v>569</v>
      </c>
      <c r="Q157" s="14">
        <v>153</v>
      </c>
      <c r="R157" s="14">
        <v>60</v>
      </c>
      <c r="S157" s="14">
        <v>1096</v>
      </c>
    </row>
    <row r="158" spans="1:19" ht="13.5" customHeight="1" x14ac:dyDescent="0.2">
      <c r="A158" s="15" t="s">
        <v>154</v>
      </c>
      <c r="B158" s="16" t="s">
        <v>155</v>
      </c>
      <c r="C158" s="50" t="s">
        <v>168</v>
      </c>
      <c r="D158" s="45" t="s">
        <v>168</v>
      </c>
      <c r="E158" s="45" t="s">
        <v>168</v>
      </c>
      <c r="F158" s="45" t="s">
        <v>168</v>
      </c>
      <c r="G158" s="45" t="s">
        <v>168</v>
      </c>
      <c r="H158" s="45" t="s">
        <v>168</v>
      </c>
      <c r="I158" s="45" t="s">
        <v>168</v>
      </c>
      <c r="J158" s="45" t="s">
        <v>168</v>
      </c>
      <c r="K158" s="45" t="s">
        <v>168</v>
      </c>
      <c r="L158" s="45" t="s">
        <v>168</v>
      </c>
      <c r="M158" s="45" t="s">
        <v>168</v>
      </c>
      <c r="N158" s="45" t="s">
        <v>168</v>
      </c>
      <c r="O158" s="45" t="s">
        <v>168</v>
      </c>
      <c r="P158" s="45" t="s">
        <v>168</v>
      </c>
      <c r="Q158" s="45" t="s">
        <v>168</v>
      </c>
      <c r="R158" s="45" t="s">
        <v>168</v>
      </c>
      <c r="S158" s="45" t="s">
        <v>168</v>
      </c>
    </row>
    <row r="159" spans="1:19" ht="13.5" customHeight="1" x14ac:dyDescent="0.2">
      <c r="A159" s="8" t="s">
        <v>156</v>
      </c>
      <c r="B159" s="9" t="s">
        <v>14</v>
      </c>
      <c r="C159" s="46">
        <v>9536</v>
      </c>
      <c r="D159" s="46">
        <v>83</v>
      </c>
      <c r="E159" s="46">
        <v>43</v>
      </c>
      <c r="F159" s="46">
        <v>994</v>
      </c>
      <c r="G159" s="46">
        <v>243</v>
      </c>
      <c r="H159" s="46">
        <v>441</v>
      </c>
      <c r="I159" s="46">
        <v>3305</v>
      </c>
      <c r="J159" s="46">
        <v>105</v>
      </c>
      <c r="K159" s="46">
        <v>629</v>
      </c>
      <c r="L159" s="46">
        <v>338</v>
      </c>
      <c r="M159" s="46">
        <v>156</v>
      </c>
      <c r="N159" s="46">
        <v>65</v>
      </c>
      <c r="O159" s="46">
        <v>27</v>
      </c>
      <c r="P159" s="46">
        <v>856</v>
      </c>
      <c r="Q159" s="46">
        <v>142</v>
      </c>
      <c r="R159" s="46">
        <v>296</v>
      </c>
      <c r="S159" s="46">
        <v>2243</v>
      </c>
    </row>
    <row r="160" spans="1:19" ht="13.5" customHeight="1" x14ac:dyDescent="0.2">
      <c r="A160" s="12" t="s">
        <v>375</v>
      </c>
      <c r="B160" s="19" t="s">
        <v>376</v>
      </c>
      <c r="C160" s="14">
        <v>9076</v>
      </c>
      <c r="D160" s="14">
        <v>80</v>
      </c>
      <c r="E160" s="14">
        <v>59</v>
      </c>
      <c r="F160" s="14">
        <v>1075</v>
      </c>
      <c r="G160" s="14">
        <v>320</v>
      </c>
      <c r="H160" s="14">
        <v>452</v>
      </c>
      <c r="I160" s="14">
        <v>3484</v>
      </c>
      <c r="J160" s="14">
        <v>94</v>
      </c>
      <c r="K160" s="14">
        <v>626</v>
      </c>
      <c r="L160" s="14">
        <v>456</v>
      </c>
      <c r="M160" s="14">
        <v>146</v>
      </c>
      <c r="N160" s="14">
        <v>73</v>
      </c>
      <c r="O160" s="14">
        <v>38</v>
      </c>
      <c r="P160" s="14">
        <v>835</v>
      </c>
      <c r="Q160" s="14">
        <v>97</v>
      </c>
      <c r="R160" s="14">
        <v>345</v>
      </c>
      <c r="S160" s="14">
        <v>3014</v>
      </c>
    </row>
    <row r="161" spans="1:19" ht="13.5" customHeight="1" x14ac:dyDescent="0.2">
      <c r="A161" s="12" t="s">
        <v>377</v>
      </c>
      <c r="B161" s="20" t="s">
        <v>103</v>
      </c>
      <c r="C161" s="14">
        <v>11591</v>
      </c>
      <c r="D161" s="14">
        <v>72</v>
      </c>
      <c r="E161" s="14">
        <v>40</v>
      </c>
      <c r="F161" s="14">
        <v>1203</v>
      </c>
      <c r="G161" s="14">
        <v>279</v>
      </c>
      <c r="H161" s="14">
        <v>515</v>
      </c>
      <c r="I161" s="14">
        <v>4465</v>
      </c>
      <c r="J161" s="14">
        <v>130</v>
      </c>
      <c r="K161" s="14">
        <v>1076</v>
      </c>
      <c r="L161" s="14">
        <v>330</v>
      </c>
      <c r="M161" s="14">
        <v>261</v>
      </c>
      <c r="N161" s="14">
        <v>47</v>
      </c>
      <c r="O161" s="14">
        <v>14</v>
      </c>
      <c r="P161" s="14">
        <v>1171</v>
      </c>
      <c r="Q161" s="14">
        <v>268</v>
      </c>
      <c r="R161" s="14">
        <v>446</v>
      </c>
      <c r="S161" s="14">
        <v>2914</v>
      </c>
    </row>
    <row r="162" spans="1:19" ht="13.5" customHeight="1" x14ac:dyDescent="0.2">
      <c r="A162" s="12" t="s">
        <v>378</v>
      </c>
      <c r="B162" s="19" t="s">
        <v>107</v>
      </c>
      <c r="C162" s="14">
        <v>10482</v>
      </c>
      <c r="D162" s="14">
        <v>114</v>
      </c>
      <c r="E162" s="14">
        <v>40</v>
      </c>
      <c r="F162" s="14">
        <v>1461</v>
      </c>
      <c r="G162" s="14">
        <v>374</v>
      </c>
      <c r="H162" s="14">
        <v>573</v>
      </c>
      <c r="I162" s="14">
        <v>4068</v>
      </c>
      <c r="J162" s="14">
        <v>51</v>
      </c>
      <c r="K162" s="14">
        <v>723</v>
      </c>
      <c r="L162" s="14">
        <v>327</v>
      </c>
      <c r="M162" s="14">
        <v>224</v>
      </c>
      <c r="N162" s="14">
        <v>81</v>
      </c>
      <c r="O162" s="14">
        <v>33</v>
      </c>
      <c r="P162" s="14">
        <v>962</v>
      </c>
      <c r="Q162" s="14">
        <v>206</v>
      </c>
      <c r="R162" s="14">
        <v>202</v>
      </c>
      <c r="S162" s="14">
        <v>3014</v>
      </c>
    </row>
    <row r="163" spans="1:19" ht="13.5" customHeight="1" x14ac:dyDescent="0.2">
      <c r="A163" s="12" t="s">
        <v>379</v>
      </c>
      <c r="B163" s="19" t="s">
        <v>104</v>
      </c>
      <c r="C163" s="14">
        <v>22327</v>
      </c>
      <c r="D163" s="14">
        <v>80</v>
      </c>
      <c r="E163" s="14">
        <v>43</v>
      </c>
      <c r="F163" s="14">
        <v>1320</v>
      </c>
      <c r="G163" s="14">
        <v>356</v>
      </c>
      <c r="H163" s="14">
        <v>804</v>
      </c>
      <c r="I163" s="14">
        <v>3952</v>
      </c>
      <c r="J163" s="14">
        <v>190</v>
      </c>
      <c r="K163" s="14">
        <v>1025</v>
      </c>
      <c r="L163" s="14">
        <v>374</v>
      </c>
      <c r="M163" s="14">
        <v>135</v>
      </c>
      <c r="N163" s="14">
        <v>68</v>
      </c>
      <c r="O163" s="14">
        <v>43</v>
      </c>
      <c r="P163" s="14">
        <v>1056</v>
      </c>
      <c r="Q163" s="14">
        <v>86</v>
      </c>
      <c r="R163" s="14">
        <v>982</v>
      </c>
      <c r="S163" s="14">
        <v>3112</v>
      </c>
    </row>
    <row r="164" spans="1:19" ht="13.5" customHeight="1" x14ac:dyDescent="0.2">
      <c r="A164" s="12" t="s">
        <v>380</v>
      </c>
      <c r="B164" s="19" t="s">
        <v>381</v>
      </c>
      <c r="C164" s="14">
        <v>14205</v>
      </c>
      <c r="D164" s="14">
        <v>209</v>
      </c>
      <c r="E164" s="14">
        <v>100</v>
      </c>
      <c r="F164" s="14">
        <v>1548</v>
      </c>
      <c r="G164" s="14">
        <v>373</v>
      </c>
      <c r="H164" s="14">
        <v>519</v>
      </c>
      <c r="I164" s="14">
        <v>6274</v>
      </c>
      <c r="J164" s="14">
        <v>64</v>
      </c>
      <c r="K164" s="14">
        <v>364</v>
      </c>
      <c r="L164" s="14">
        <v>483</v>
      </c>
      <c r="M164" s="14">
        <v>91</v>
      </c>
      <c r="N164" s="14">
        <v>18</v>
      </c>
      <c r="O164" s="14">
        <v>9</v>
      </c>
      <c r="P164" s="14">
        <v>1047</v>
      </c>
      <c r="Q164" s="14">
        <v>228</v>
      </c>
      <c r="R164" s="14">
        <v>264</v>
      </c>
      <c r="S164" s="14">
        <v>2832</v>
      </c>
    </row>
    <row r="165" spans="1:19" ht="13.5" customHeight="1" x14ac:dyDescent="0.2">
      <c r="A165" s="12" t="s">
        <v>382</v>
      </c>
      <c r="B165" s="19" t="s">
        <v>105</v>
      </c>
      <c r="C165" s="14">
        <v>3951</v>
      </c>
      <c r="D165" s="14">
        <v>29</v>
      </c>
      <c r="E165" s="14">
        <v>12</v>
      </c>
      <c r="F165" s="14">
        <v>390</v>
      </c>
      <c r="G165" s="14">
        <v>82</v>
      </c>
      <c r="H165" s="14">
        <v>238</v>
      </c>
      <c r="I165" s="14">
        <v>1202</v>
      </c>
      <c r="J165" s="14">
        <v>74</v>
      </c>
      <c r="K165" s="14">
        <v>189</v>
      </c>
      <c r="L165" s="14">
        <v>160</v>
      </c>
      <c r="M165" s="14">
        <v>152</v>
      </c>
      <c r="N165" s="14">
        <v>29</v>
      </c>
      <c r="O165" s="14">
        <v>21</v>
      </c>
      <c r="P165" s="14">
        <v>570</v>
      </c>
      <c r="Q165" s="14">
        <v>78</v>
      </c>
      <c r="R165" s="14">
        <v>131</v>
      </c>
      <c r="S165" s="14">
        <v>866</v>
      </c>
    </row>
    <row r="166" spans="1:19" ht="13.5" customHeight="1" x14ac:dyDescent="0.2">
      <c r="A166" s="12" t="s">
        <v>383</v>
      </c>
      <c r="B166" s="19" t="s">
        <v>101</v>
      </c>
      <c r="C166" s="14">
        <v>4522</v>
      </c>
      <c r="D166" s="14">
        <v>42</v>
      </c>
      <c r="E166" s="14">
        <v>27</v>
      </c>
      <c r="F166" s="14">
        <v>356</v>
      </c>
      <c r="G166" s="14">
        <v>81</v>
      </c>
      <c r="H166" s="14">
        <v>215</v>
      </c>
      <c r="I166" s="14">
        <v>1864</v>
      </c>
      <c r="J166" s="14">
        <v>96</v>
      </c>
      <c r="K166" s="14">
        <v>245</v>
      </c>
      <c r="L166" s="14">
        <v>482</v>
      </c>
      <c r="M166" s="14">
        <v>144</v>
      </c>
      <c r="N166" s="14">
        <v>30</v>
      </c>
      <c r="O166" s="14">
        <v>18</v>
      </c>
      <c r="P166" s="14">
        <v>488</v>
      </c>
      <c r="Q166" s="14">
        <v>111</v>
      </c>
      <c r="R166" s="14">
        <v>105</v>
      </c>
      <c r="S166" s="14">
        <v>850</v>
      </c>
    </row>
    <row r="167" spans="1:19" ht="13.5" customHeight="1" x14ac:dyDescent="0.2">
      <c r="A167" s="12" t="s">
        <v>384</v>
      </c>
      <c r="B167" s="20" t="s">
        <v>106</v>
      </c>
      <c r="C167" s="14">
        <v>6672</v>
      </c>
      <c r="D167" s="14">
        <v>18</v>
      </c>
      <c r="E167" s="14">
        <v>6</v>
      </c>
      <c r="F167" s="14">
        <v>656</v>
      </c>
      <c r="G167" s="14">
        <v>152</v>
      </c>
      <c r="H167" s="14">
        <v>279</v>
      </c>
      <c r="I167" s="14">
        <v>2455</v>
      </c>
      <c r="J167" s="14">
        <v>146</v>
      </c>
      <c r="K167" s="14">
        <v>498</v>
      </c>
      <c r="L167" s="14">
        <v>352</v>
      </c>
      <c r="M167" s="14">
        <v>122</v>
      </c>
      <c r="N167" s="14">
        <v>30</v>
      </c>
      <c r="O167" s="14">
        <v>24</v>
      </c>
      <c r="P167" s="14">
        <v>893</v>
      </c>
      <c r="Q167" s="14">
        <v>61</v>
      </c>
      <c r="R167" s="14">
        <v>152</v>
      </c>
      <c r="S167" s="14">
        <v>1568</v>
      </c>
    </row>
    <row r="168" spans="1:19" s="44" customFormat="1" ht="13.5" customHeight="1" x14ac:dyDescent="0.2">
      <c r="A168" s="12" t="s">
        <v>385</v>
      </c>
      <c r="B168" s="20" t="s">
        <v>102</v>
      </c>
      <c r="C168" s="14">
        <v>10935</v>
      </c>
      <c r="D168" s="14">
        <v>101</v>
      </c>
      <c r="E168" s="14">
        <v>47</v>
      </c>
      <c r="F168" s="14">
        <v>1048</v>
      </c>
      <c r="G168" s="14">
        <v>234</v>
      </c>
      <c r="H168" s="14">
        <v>376</v>
      </c>
      <c r="I168" s="14">
        <v>3429</v>
      </c>
      <c r="J168" s="14">
        <v>107</v>
      </c>
      <c r="K168" s="14">
        <v>537</v>
      </c>
      <c r="L168" s="14">
        <v>268</v>
      </c>
      <c r="M168" s="14">
        <v>180</v>
      </c>
      <c r="N168" s="14">
        <v>76</v>
      </c>
      <c r="O168" s="14">
        <v>16</v>
      </c>
      <c r="P168" s="14">
        <v>973</v>
      </c>
      <c r="Q168" s="14">
        <v>268</v>
      </c>
      <c r="R168" s="14">
        <v>281</v>
      </c>
      <c r="S168" s="14">
        <v>2081</v>
      </c>
    </row>
    <row r="169" spans="1:19" s="44" customFormat="1" ht="13.5" customHeight="1" x14ac:dyDescent="0.2">
      <c r="A169" s="12" t="s">
        <v>386</v>
      </c>
      <c r="B169" s="20" t="s">
        <v>387</v>
      </c>
      <c r="C169" s="14">
        <v>7912</v>
      </c>
      <c r="D169" s="14">
        <v>76</v>
      </c>
      <c r="E169" s="14">
        <v>0</v>
      </c>
      <c r="F169" s="14">
        <v>875</v>
      </c>
      <c r="G169" s="14">
        <v>151</v>
      </c>
      <c r="H169" s="14">
        <v>378</v>
      </c>
      <c r="I169" s="14">
        <v>3275</v>
      </c>
      <c r="J169" s="14">
        <v>86</v>
      </c>
      <c r="K169" s="14">
        <v>746</v>
      </c>
      <c r="L169" s="14">
        <v>292</v>
      </c>
      <c r="M169" s="14">
        <v>162</v>
      </c>
      <c r="N169" s="14">
        <v>54</v>
      </c>
      <c r="O169" s="14">
        <v>11</v>
      </c>
      <c r="P169" s="14">
        <v>562</v>
      </c>
      <c r="Q169" s="14">
        <v>86</v>
      </c>
      <c r="R169" s="14">
        <v>173</v>
      </c>
      <c r="S169" s="14">
        <v>2086</v>
      </c>
    </row>
    <row r="170" spans="1:19" ht="13.5" customHeight="1" x14ac:dyDescent="0.2">
      <c r="A170" s="12" t="s">
        <v>388</v>
      </c>
      <c r="B170" s="20" t="s">
        <v>389</v>
      </c>
      <c r="C170" s="14">
        <v>7632</v>
      </c>
      <c r="D170" s="14">
        <v>98</v>
      </c>
      <c r="E170" s="14">
        <v>57</v>
      </c>
      <c r="F170" s="14">
        <v>1154</v>
      </c>
      <c r="G170" s="14">
        <v>288</v>
      </c>
      <c r="H170" s="14">
        <v>503</v>
      </c>
      <c r="I170" s="14">
        <v>3027</v>
      </c>
      <c r="J170" s="14">
        <v>102</v>
      </c>
      <c r="K170" s="14">
        <v>647</v>
      </c>
      <c r="L170" s="14">
        <v>201</v>
      </c>
      <c r="M170" s="14">
        <v>61</v>
      </c>
      <c r="N170" s="14">
        <v>136</v>
      </c>
      <c r="O170" s="14">
        <v>61</v>
      </c>
      <c r="P170" s="14">
        <v>783</v>
      </c>
      <c r="Q170" s="14">
        <v>42</v>
      </c>
      <c r="R170" s="14">
        <v>223</v>
      </c>
      <c r="S170" s="14">
        <v>2444</v>
      </c>
    </row>
    <row r="171" spans="1:19" ht="13.5" customHeight="1" x14ac:dyDescent="0.2">
      <c r="A171" s="12" t="s">
        <v>390</v>
      </c>
      <c r="B171" s="21" t="s">
        <v>391</v>
      </c>
      <c r="C171" s="14">
        <v>6078</v>
      </c>
      <c r="D171" s="14">
        <v>58</v>
      </c>
      <c r="E171" s="14">
        <v>29</v>
      </c>
      <c r="F171" s="14">
        <v>839</v>
      </c>
      <c r="G171" s="14">
        <v>159</v>
      </c>
      <c r="H171" s="14">
        <v>362</v>
      </c>
      <c r="I171" s="14">
        <v>1599</v>
      </c>
      <c r="J171" s="14">
        <v>80</v>
      </c>
      <c r="K171" s="14">
        <v>557</v>
      </c>
      <c r="L171" s="14">
        <v>181</v>
      </c>
      <c r="M171" s="14">
        <v>101</v>
      </c>
      <c r="N171" s="14">
        <v>109</v>
      </c>
      <c r="O171" s="14">
        <v>22</v>
      </c>
      <c r="P171" s="14">
        <v>695</v>
      </c>
      <c r="Q171" s="14">
        <v>22</v>
      </c>
      <c r="R171" s="14">
        <v>246</v>
      </c>
      <c r="S171" s="14">
        <v>1795</v>
      </c>
    </row>
    <row r="172" spans="1:19" ht="13.5" customHeight="1" x14ac:dyDescent="0.2">
      <c r="A172" s="15" t="s">
        <v>157</v>
      </c>
      <c r="B172" s="16" t="s">
        <v>158</v>
      </c>
      <c r="C172" s="50" t="s">
        <v>168</v>
      </c>
      <c r="D172" s="45" t="s">
        <v>168</v>
      </c>
      <c r="E172" s="45" t="s">
        <v>168</v>
      </c>
      <c r="F172" s="45" t="s">
        <v>168</v>
      </c>
      <c r="G172" s="45" t="s">
        <v>168</v>
      </c>
      <c r="H172" s="45" t="s">
        <v>168</v>
      </c>
      <c r="I172" s="45" t="s">
        <v>168</v>
      </c>
      <c r="J172" s="45" t="s">
        <v>168</v>
      </c>
      <c r="K172" s="45" t="s">
        <v>168</v>
      </c>
      <c r="L172" s="45" t="s">
        <v>168</v>
      </c>
      <c r="M172" s="45" t="s">
        <v>168</v>
      </c>
      <c r="N172" s="45" t="s">
        <v>168</v>
      </c>
      <c r="O172" s="45" t="s">
        <v>168</v>
      </c>
      <c r="P172" s="45" t="s">
        <v>168</v>
      </c>
      <c r="Q172" s="45" t="s">
        <v>168</v>
      </c>
      <c r="R172" s="45" t="s">
        <v>168</v>
      </c>
      <c r="S172" s="45" t="s">
        <v>168</v>
      </c>
    </row>
    <row r="173" spans="1:19" ht="13.5" customHeight="1" x14ac:dyDescent="0.2">
      <c r="A173" s="22" t="s">
        <v>159</v>
      </c>
      <c r="B173" s="23" t="s">
        <v>160</v>
      </c>
      <c r="C173" s="47" t="s">
        <v>168</v>
      </c>
      <c r="D173" s="47" t="s">
        <v>168</v>
      </c>
      <c r="E173" s="47" t="s">
        <v>168</v>
      </c>
      <c r="F173" s="47" t="s">
        <v>168</v>
      </c>
      <c r="G173" s="47" t="s">
        <v>168</v>
      </c>
      <c r="H173" s="47" t="s">
        <v>168</v>
      </c>
      <c r="I173" s="47" t="s">
        <v>168</v>
      </c>
      <c r="J173" s="47" t="s">
        <v>168</v>
      </c>
      <c r="K173" s="47" t="s">
        <v>168</v>
      </c>
      <c r="L173" s="47" t="s">
        <v>168</v>
      </c>
      <c r="M173" s="47" t="s">
        <v>168</v>
      </c>
      <c r="N173" s="47" t="s">
        <v>168</v>
      </c>
      <c r="O173" s="47" t="s">
        <v>168</v>
      </c>
      <c r="P173" s="47" t="s">
        <v>168</v>
      </c>
      <c r="Q173" s="47" t="s">
        <v>168</v>
      </c>
      <c r="R173" s="47" t="s">
        <v>168</v>
      </c>
      <c r="S173" s="47" t="s">
        <v>168</v>
      </c>
    </row>
    <row r="174" spans="1:19" ht="13.5" customHeight="1" x14ac:dyDescent="0.2">
      <c r="A174" s="25" t="s">
        <v>161</v>
      </c>
      <c r="B174" s="26" t="s">
        <v>162</v>
      </c>
      <c r="C174" s="48">
        <v>13399</v>
      </c>
      <c r="D174" s="48">
        <v>116</v>
      </c>
      <c r="E174" s="48">
        <v>68</v>
      </c>
      <c r="F174" s="48">
        <v>1149</v>
      </c>
      <c r="G174" s="48">
        <v>291</v>
      </c>
      <c r="H174" s="48">
        <v>432</v>
      </c>
      <c r="I174" s="48">
        <v>5288</v>
      </c>
      <c r="J174" s="48">
        <v>117</v>
      </c>
      <c r="K174" s="48">
        <v>747</v>
      </c>
      <c r="L174" s="48">
        <v>733</v>
      </c>
      <c r="M174" s="48">
        <v>188</v>
      </c>
      <c r="N174" s="48">
        <v>73</v>
      </c>
      <c r="O174" s="48">
        <v>28</v>
      </c>
      <c r="P174" s="48">
        <v>1241</v>
      </c>
      <c r="Q174" s="48">
        <v>286</v>
      </c>
      <c r="R174" s="48">
        <v>556</v>
      </c>
      <c r="S174" s="48">
        <v>2806</v>
      </c>
    </row>
  </sheetData>
  <conditionalFormatting sqref="C6:S16 C18:S26 C28:S44 C46:S57 C59:S68 C70:S78 C80:S95 C97:S109 C111:S131 C133:S142 C144:S157 C159:S171 C173:S174">
    <cfRule type="cellIs" dxfId="77" priority="13" operator="lessThan">
      <formula>0</formula>
    </cfRule>
  </conditionalFormatting>
  <conditionalFormatting sqref="C17:S17">
    <cfRule type="cellIs" dxfId="76" priority="12" operator="lessThan">
      <formula>0</formula>
    </cfRule>
  </conditionalFormatting>
  <conditionalFormatting sqref="C27:S27">
    <cfRule type="cellIs" dxfId="75" priority="11" operator="lessThan">
      <formula>0</formula>
    </cfRule>
  </conditionalFormatting>
  <conditionalFormatting sqref="C45:S45">
    <cfRule type="cellIs" dxfId="74" priority="10" operator="lessThan">
      <formula>0</formula>
    </cfRule>
  </conditionalFormatting>
  <conditionalFormatting sqref="C58:S58">
    <cfRule type="cellIs" dxfId="73" priority="9" operator="lessThan">
      <formula>0</formula>
    </cfRule>
  </conditionalFormatting>
  <conditionalFormatting sqref="C69:S69">
    <cfRule type="cellIs" dxfId="72" priority="8" operator="lessThan">
      <formula>0</formula>
    </cfRule>
  </conditionalFormatting>
  <conditionalFormatting sqref="C79:S79">
    <cfRule type="cellIs" dxfId="71" priority="7" operator="lessThan">
      <formula>0</formula>
    </cfRule>
  </conditionalFormatting>
  <conditionalFormatting sqref="C96:S96">
    <cfRule type="cellIs" dxfId="70" priority="6" operator="lessThan">
      <formula>0</formula>
    </cfRule>
  </conditionalFormatting>
  <conditionalFormatting sqref="C110:S110">
    <cfRule type="cellIs" dxfId="69" priority="5" operator="lessThan">
      <formula>0</formula>
    </cfRule>
  </conditionalFormatting>
  <conditionalFormatting sqref="C132:S132">
    <cfRule type="cellIs" dxfId="68" priority="4" operator="lessThan">
      <formula>0</formula>
    </cfRule>
  </conditionalFormatting>
  <conditionalFormatting sqref="C143:S143">
    <cfRule type="cellIs" dxfId="67" priority="3" operator="lessThan">
      <formula>0</formula>
    </cfRule>
  </conditionalFormatting>
  <conditionalFormatting sqref="C158:S158">
    <cfRule type="cellIs" dxfId="66" priority="2" operator="lessThan">
      <formula>0</formula>
    </cfRule>
  </conditionalFormatting>
  <conditionalFormatting sqref="C172:S172">
    <cfRule type="cellIs" dxfId="65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S174"/>
  <sheetViews>
    <sheetView workbookViewId="0">
      <selection activeCell="C18" sqref="C18"/>
    </sheetView>
  </sheetViews>
  <sheetFormatPr baseColWidth="10" defaultColWidth="11.5703125" defaultRowHeight="13.5" customHeight="1" x14ac:dyDescent="0.2"/>
  <cols>
    <col min="1" max="1" width="14.42578125" style="42" customWidth="1"/>
    <col min="2" max="2" width="35.7109375" style="42" customWidth="1"/>
    <col min="3" max="7" width="11.5703125" style="42"/>
    <col min="8" max="8" width="13.5703125" style="42" customWidth="1"/>
    <col min="9" max="244" width="11.5703125" style="42"/>
    <col min="245" max="245" width="25.7109375" style="42" customWidth="1"/>
    <col min="246" max="246" width="11.5703125" style="42"/>
    <col min="247" max="247" width="34.140625" style="42" customWidth="1"/>
    <col min="248" max="248" width="9.5703125" style="42" customWidth="1"/>
    <col min="249" max="249" width="25.140625" style="42" customWidth="1"/>
    <col min="250" max="250" width="8.28515625" style="42" customWidth="1"/>
    <col min="251" max="251" width="37.42578125" style="42" customWidth="1"/>
    <col min="252" max="252" width="10.28515625" style="42" customWidth="1"/>
    <col min="253" max="253" width="26" style="42" customWidth="1"/>
    <col min="254" max="500" width="11.5703125" style="42"/>
    <col min="501" max="501" width="25.7109375" style="42" customWidth="1"/>
    <col min="502" max="502" width="11.5703125" style="42"/>
    <col min="503" max="503" width="34.140625" style="42" customWidth="1"/>
    <col min="504" max="504" width="9.5703125" style="42" customWidth="1"/>
    <col min="505" max="505" width="25.140625" style="42" customWidth="1"/>
    <col min="506" max="506" width="8.28515625" style="42" customWidth="1"/>
    <col min="507" max="507" width="37.42578125" style="42" customWidth="1"/>
    <col min="508" max="508" width="10.28515625" style="42" customWidth="1"/>
    <col min="509" max="509" width="26" style="42" customWidth="1"/>
    <col min="510" max="756" width="11.5703125" style="42"/>
    <col min="757" max="757" width="25.7109375" style="42" customWidth="1"/>
    <col min="758" max="758" width="11.5703125" style="42"/>
    <col min="759" max="759" width="34.140625" style="42" customWidth="1"/>
    <col min="760" max="760" width="9.5703125" style="42" customWidth="1"/>
    <col min="761" max="761" width="25.140625" style="42" customWidth="1"/>
    <col min="762" max="762" width="8.28515625" style="42" customWidth="1"/>
    <col min="763" max="763" width="37.42578125" style="42" customWidth="1"/>
    <col min="764" max="764" width="10.28515625" style="42" customWidth="1"/>
    <col min="765" max="765" width="26" style="42" customWidth="1"/>
    <col min="766" max="1012" width="11.5703125" style="42"/>
    <col min="1013" max="1013" width="25.7109375" style="42" customWidth="1"/>
    <col min="1014" max="1014" width="11.5703125" style="42"/>
    <col min="1015" max="1015" width="34.140625" style="42" customWidth="1"/>
    <col min="1016" max="1016" width="9.5703125" style="42" customWidth="1"/>
    <col min="1017" max="1017" width="25.140625" style="42" customWidth="1"/>
    <col min="1018" max="1018" width="8.28515625" style="42" customWidth="1"/>
    <col min="1019" max="1019" width="37.42578125" style="42" customWidth="1"/>
    <col min="1020" max="1020" width="10.28515625" style="42" customWidth="1"/>
    <col min="1021" max="1021" width="26" style="42" customWidth="1"/>
    <col min="1022" max="1268" width="11.5703125" style="42"/>
    <col min="1269" max="1269" width="25.7109375" style="42" customWidth="1"/>
    <col min="1270" max="1270" width="11.5703125" style="42"/>
    <col min="1271" max="1271" width="34.140625" style="42" customWidth="1"/>
    <col min="1272" max="1272" width="9.5703125" style="42" customWidth="1"/>
    <col min="1273" max="1273" width="25.140625" style="42" customWidth="1"/>
    <col min="1274" max="1274" width="8.28515625" style="42" customWidth="1"/>
    <col min="1275" max="1275" width="37.42578125" style="42" customWidth="1"/>
    <col min="1276" max="1276" width="10.28515625" style="42" customWidth="1"/>
    <col min="1277" max="1277" width="26" style="42" customWidth="1"/>
    <col min="1278" max="1524" width="11.5703125" style="42"/>
    <col min="1525" max="1525" width="25.7109375" style="42" customWidth="1"/>
    <col min="1526" max="1526" width="11.5703125" style="42"/>
    <col min="1527" max="1527" width="34.140625" style="42" customWidth="1"/>
    <col min="1528" max="1528" width="9.5703125" style="42" customWidth="1"/>
    <col min="1529" max="1529" width="25.140625" style="42" customWidth="1"/>
    <col min="1530" max="1530" width="8.28515625" style="42" customWidth="1"/>
    <col min="1531" max="1531" width="37.42578125" style="42" customWidth="1"/>
    <col min="1532" max="1532" width="10.28515625" style="42" customWidth="1"/>
    <col min="1533" max="1533" width="26" style="42" customWidth="1"/>
    <col min="1534" max="1780" width="11.5703125" style="42"/>
    <col min="1781" max="1781" width="25.7109375" style="42" customWidth="1"/>
    <col min="1782" max="1782" width="11.5703125" style="42"/>
    <col min="1783" max="1783" width="34.140625" style="42" customWidth="1"/>
    <col min="1784" max="1784" width="9.5703125" style="42" customWidth="1"/>
    <col min="1785" max="1785" width="25.140625" style="42" customWidth="1"/>
    <col min="1786" max="1786" width="8.28515625" style="42" customWidth="1"/>
    <col min="1787" max="1787" width="37.42578125" style="42" customWidth="1"/>
    <col min="1788" max="1788" width="10.28515625" style="42" customWidth="1"/>
    <col min="1789" max="1789" width="26" style="42" customWidth="1"/>
    <col min="1790" max="2036" width="11.5703125" style="42"/>
    <col min="2037" max="2037" width="25.7109375" style="42" customWidth="1"/>
    <col min="2038" max="2038" width="11.5703125" style="42"/>
    <col min="2039" max="2039" width="34.140625" style="42" customWidth="1"/>
    <col min="2040" max="2040" width="9.5703125" style="42" customWidth="1"/>
    <col min="2041" max="2041" width="25.140625" style="42" customWidth="1"/>
    <col min="2042" max="2042" width="8.28515625" style="42" customWidth="1"/>
    <col min="2043" max="2043" width="37.42578125" style="42" customWidth="1"/>
    <col min="2044" max="2044" width="10.28515625" style="42" customWidth="1"/>
    <col min="2045" max="2045" width="26" style="42" customWidth="1"/>
    <col min="2046" max="2292" width="11.5703125" style="42"/>
    <col min="2293" max="2293" width="25.7109375" style="42" customWidth="1"/>
    <col min="2294" max="2294" width="11.5703125" style="42"/>
    <col min="2295" max="2295" width="34.140625" style="42" customWidth="1"/>
    <col min="2296" max="2296" width="9.5703125" style="42" customWidth="1"/>
    <col min="2297" max="2297" width="25.140625" style="42" customWidth="1"/>
    <col min="2298" max="2298" width="8.28515625" style="42" customWidth="1"/>
    <col min="2299" max="2299" width="37.42578125" style="42" customWidth="1"/>
    <col min="2300" max="2300" width="10.28515625" style="42" customWidth="1"/>
    <col min="2301" max="2301" width="26" style="42" customWidth="1"/>
    <col min="2302" max="2548" width="11.5703125" style="42"/>
    <col min="2549" max="2549" width="25.7109375" style="42" customWidth="1"/>
    <col min="2550" max="2550" width="11.5703125" style="42"/>
    <col min="2551" max="2551" width="34.140625" style="42" customWidth="1"/>
    <col min="2552" max="2552" width="9.5703125" style="42" customWidth="1"/>
    <col min="2553" max="2553" width="25.140625" style="42" customWidth="1"/>
    <col min="2554" max="2554" width="8.28515625" style="42" customWidth="1"/>
    <col min="2555" max="2555" width="37.42578125" style="42" customWidth="1"/>
    <col min="2556" max="2556" width="10.28515625" style="42" customWidth="1"/>
    <col min="2557" max="2557" width="26" style="42" customWidth="1"/>
    <col min="2558" max="2804" width="11.5703125" style="42"/>
    <col min="2805" max="2805" width="25.7109375" style="42" customWidth="1"/>
    <col min="2806" max="2806" width="11.5703125" style="42"/>
    <col min="2807" max="2807" width="34.140625" style="42" customWidth="1"/>
    <col min="2808" max="2808" width="9.5703125" style="42" customWidth="1"/>
    <col min="2809" max="2809" width="25.140625" style="42" customWidth="1"/>
    <col min="2810" max="2810" width="8.28515625" style="42" customWidth="1"/>
    <col min="2811" max="2811" width="37.42578125" style="42" customWidth="1"/>
    <col min="2812" max="2812" width="10.28515625" style="42" customWidth="1"/>
    <col min="2813" max="2813" width="26" style="42" customWidth="1"/>
    <col min="2814" max="3060" width="11.5703125" style="42"/>
    <col min="3061" max="3061" width="25.7109375" style="42" customWidth="1"/>
    <col min="3062" max="3062" width="11.5703125" style="42"/>
    <col min="3063" max="3063" width="34.140625" style="42" customWidth="1"/>
    <col min="3064" max="3064" width="9.5703125" style="42" customWidth="1"/>
    <col min="3065" max="3065" width="25.140625" style="42" customWidth="1"/>
    <col min="3066" max="3066" width="8.28515625" style="42" customWidth="1"/>
    <col min="3067" max="3067" width="37.42578125" style="42" customWidth="1"/>
    <col min="3068" max="3068" width="10.28515625" style="42" customWidth="1"/>
    <col min="3069" max="3069" width="26" style="42" customWidth="1"/>
    <col min="3070" max="3316" width="11.5703125" style="42"/>
    <col min="3317" max="3317" width="25.7109375" style="42" customWidth="1"/>
    <col min="3318" max="3318" width="11.5703125" style="42"/>
    <col min="3319" max="3319" width="34.140625" style="42" customWidth="1"/>
    <col min="3320" max="3320" width="9.5703125" style="42" customWidth="1"/>
    <col min="3321" max="3321" width="25.140625" style="42" customWidth="1"/>
    <col min="3322" max="3322" width="8.28515625" style="42" customWidth="1"/>
    <col min="3323" max="3323" width="37.42578125" style="42" customWidth="1"/>
    <col min="3324" max="3324" width="10.28515625" style="42" customWidth="1"/>
    <col min="3325" max="3325" width="26" style="42" customWidth="1"/>
    <col min="3326" max="3572" width="11.5703125" style="42"/>
    <col min="3573" max="3573" width="25.7109375" style="42" customWidth="1"/>
    <col min="3574" max="3574" width="11.5703125" style="42"/>
    <col min="3575" max="3575" width="34.140625" style="42" customWidth="1"/>
    <col min="3576" max="3576" width="9.5703125" style="42" customWidth="1"/>
    <col min="3577" max="3577" width="25.140625" style="42" customWidth="1"/>
    <col min="3578" max="3578" width="8.28515625" style="42" customWidth="1"/>
    <col min="3579" max="3579" width="37.42578125" style="42" customWidth="1"/>
    <col min="3580" max="3580" width="10.28515625" style="42" customWidth="1"/>
    <col min="3581" max="3581" width="26" style="42" customWidth="1"/>
    <col min="3582" max="3828" width="11.5703125" style="42"/>
    <col min="3829" max="3829" width="25.7109375" style="42" customWidth="1"/>
    <col min="3830" max="3830" width="11.5703125" style="42"/>
    <col min="3831" max="3831" width="34.140625" style="42" customWidth="1"/>
    <col min="3832" max="3832" width="9.5703125" style="42" customWidth="1"/>
    <col min="3833" max="3833" width="25.140625" style="42" customWidth="1"/>
    <col min="3834" max="3834" width="8.28515625" style="42" customWidth="1"/>
    <col min="3835" max="3835" width="37.42578125" style="42" customWidth="1"/>
    <col min="3836" max="3836" width="10.28515625" style="42" customWidth="1"/>
    <col min="3837" max="3837" width="26" style="42" customWidth="1"/>
    <col min="3838" max="4084" width="11.5703125" style="42"/>
    <col min="4085" max="4085" width="25.7109375" style="42" customWidth="1"/>
    <col min="4086" max="4086" width="11.5703125" style="42"/>
    <col min="4087" max="4087" width="34.140625" style="42" customWidth="1"/>
    <col min="4088" max="4088" width="9.5703125" style="42" customWidth="1"/>
    <col min="4089" max="4089" width="25.140625" style="42" customWidth="1"/>
    <col min="4090" max="4090" width="8.28515625" style="42" customWidth="1"/>
    <col min="4091" max="4091" width="37.42578125" style="42" customWidth="1"/>
    <col min="4092" max="4092" width="10.28515625" style="42" customWidth="1"/>
    <col min="4093" max="4093" width="26" style="42" customWidth="1"/>
    <col min="4094" max="4340" width="11.5703125" style="42"/>
    <col min="4341" max="4341" width="25.7109375" style="42" customWidth="1"/>
    <col min="4342" max="4342" width="11.5703125" style="42"/>
    <col min="4343" max="4343" width="34.140625" style="42" customWidth="1"/>
    <col min="4344" max="4344" width="9.5703125" style="42" customWidth="1"/>
    <col min="4345" max="4345" width="25.140625" style="42" customWidth="1"/>
    <col min="4346" max="4346" width="8.28515625" style="42" customWidth="1"/>
    <col min="4347" max="4347" width="37.42578125" style="42" customWidth="1"/>
    <col min="4348" max="4348" width="10.28515625" style="42" customWidth="1"/>
    <col min="4349" max="4349" width="26" style="42" customWidth="1"/>
    <col min="4350" max="4596" width="11.5703125" style="42"/>
    <col min="4597" max="4597" width="25.7109375" style="42" customWidth="1"/>
    <col min="4598" max="4598" width="11.5703125" style="42"/>
    <col min="4599" max="4599" width="34.140625" style="42" customWidth="1"/>
    <col min="4600" max="4600" width="9.5703125" style="42" customWidth="1"/>
    <col min="4601" max="4601" width="25.140625" style="42" customWidth="1"/>
    <col min="4602" max="4602" width="8.28515625" style="42" customWidth="1"/>
    <col min="4603" max="4603" width="37.42578125" style="42" customWidth="1"/>
    <col min="4604" max="4604" width="10.28515625" style="42" customWidth="1"/>
    <col min="4605" max="4605" width="26" style="42" customWidth="1"/>
    <col min="4606" max="4852" width="11.5703125" style="42"/>
    <col min="4853" max="4853" width="25.7109375" style="42" customWidth="1"/>
    <col min="4854" max="4854" width="11.5703125" style="42"/>
    <col min="4855" max="4855" width="34.140625" style="42" customWidth="1"/>
    <col min="4856" max="4856" width="9.5703125" style="42" customWidth="1"/>
    <col min="4857" max="4857" width="25.140625" style="42" customWidth="1"/>
    <col min="4858" max="4858" width="8.28515625" style="42" customWidth="1"/>
    <col min="4859" max="4859" width="37.42578125" style="42" customWidth="1"/>
    <col min="4860" max="4860" width="10.28515625" style="42" customWidth="1"/>
    <col min="4861" max="4861" width="26" style="42" customWidth="1"/>
    <col min="4862" max="5108" width="11.5703125" style="42"/>
    <col min="5109" max="5109" width="25.7109375" style="42" customWidth="1"/>
    <col min="5110" max="5110" width="11.5703125" style="42"/>
    <col min="5111" max="5111" width="34.140625" style="42" customWidth="1"/>
    <col min="5112" max="5112" width="9.5703125" style="42" customWidth="1"/>
    <col min="5113" max="5113" width="25.140625" style="42" customWidth="1"/>
    <col min="5114" max="5114" width="8.28515625" style="42" customWidth="1"/>
    <col min="5115" max="5115" width="37.42578125" style="42" customWidth="1"/>
    <col min="5116" max="5116" width="10.28515625" style="42" customWidth="1"/>
    <col min="5117" max="5117" width="26" style="42" customWidth="1"/>
    <col min="5118" max="5364" width="11.5703125" style="42"/>
    <col min="5365" max="5365" width="25.7109375" style="42" customWidth="1"/>
    <col min="5366" max="5366" width="11.5703125" style="42"/>
    <col min="5367" max="5367" width="34.140625" style="42" customWidth="1"/>
    <col min="5368" max="5368" width="9.5703125" style="42" customWidth="1"/>
    <col min="5369" max="5369" width="25.140625" style="42" customWidth="1"/>
    <col min="5370" max="5370" width="8.28515625" style="42" customWidth="1"/>
    <col min="5371" max="5371" width="37.42578125" style="42" customWidth="1"/>
    <col min="5372" max="5372" width="10.28515625" style="42" customWidth="1"/>
    <col min="5373" max="5373" width="26" style="42" customWidth="1"/>
    <col min="5374" max="5620" width="11.5703125" style="42"/>
    <col min="5621" max="5621" width="25.7109375" style="42" customWidth="1"/>
    <col min="5622" max="5622" width="11.5703125" style="42"/>
    <col min="5623" max="5623" width="34.140625" style="42" customWidth="1"/>
    <col min="5624" max="5624" width="9.5703125" style="42" customWidth="1"/>
    <col min="5625" max="5625" width="25.140625" style="42" customWidth="1"/>
    <col min="5626" max="5626" width="8.28515625" style="42" customWidth="1"/>
    <col min="5627" max="5627" width="37.42578125" style="42" customWidth="1"/>
    <col min="5628" max="5628" width="10.28515625" style="42" customWidth="1"/>
    <col min="5629" max="5629" width="26" style="42" customWidth="1"/>
    <col min="5630" max="5876" width="11.5703125" style="42"/>
    <col min="5877" max="5877" width="25.7109375" style="42" customWidth="1"/>
    <col min="5878" max="5878" width="11.5703125" style="42"/>
    <col min="5879" max="5879" width="34.140625" style="42" customWidth="1"/>
    <col min="5880" max="5880" width="9.5703125" style="42" customWidth="1"/>
    <col min="5881" max="5881" width="25.140625" style="42" customWidth="1"/>
    <col min="5882" max="5882" width="8.28515625" style="42" customWidth="1"/>
    <col min="5883" max="5883" width="37.42578125" style="42" customWidth="1"/>
    <col min="5884" max="5884" width="10.28515625" style="42" customWidth="1"/>
    <col min="5885" max="5885" width="26" style="42" customWidth="1"/>
    <col min="5886" max="6132" width="11.5703125" style="42"/>
    <col min="6133" max="6133" width="25.7109375" style="42" customWidth="1"/>
    <col min="6134" max="6134" width="11.5703125" style="42"/>
    <col min="6135" max="6135" width="34.140625" style="42" customWidth="1"/>
    <col min="6136" max="6136" width="9.5703125" style="42" customWidth="1"/>
    <col min="6137" max="6137" width="25.140625" style="42" customWidth="1"/>
    <col min="6138" max="6138" width="8.28515625" style="42" customWidth="1"/>
    <col min="6139" max="6139" width="37.42578125" style="42" customWidth="1"/>
    <col min="6140" max="6140" width="10.28515625" style="42" customWidth="1"/>
    <col min="6141" max="6141" width="26" style="42" customWidth="1"/>
    <col min="6142" max="6388" width="11.5703125" style="42"/>
    <col min="6389" max="6389" width="25.7109375" style="42" customWidth="1"/>
    <col min="6390" max="6390" width="11.5703125" style="42"/>
    <col min="6391" max="6391" width="34.140625" style="42" customWidth="1"/>
    <col min="6392" max="6392" width="9.5703125" style="42" customWidth="1"/>
    <col min="6393" max="6393" width="25.140625" style="42" customWidth="1"/>
    <col min="6394" max="6394" width="8.28515625" style="42" customWidth="1"/>
    <col min="6395" max="6395" width="37.42578125" style="42" customWidth="1"/>
    <col min="6396" max="6396" width="10.28515625" style="42" customWidth="1"/>
    <col min="6397" max="6397" width="26" style="42" customWidth="1"/>
    <col min="6398" max="6644" width="11.5703125" style="42"/>
    <col min="6645" max="6645" width="25.7109375" style="42" customWidth="1"/>
    <col min="6646" max="6646" width="11.5703125" style="42"/>
    <col min="6647" max="6647" width="34.140625" style="42" customWidth="1"/>
    <col min="6648" max="6648" width="9.5703125" style="42" customWidth="1"/>
    <col min="6649" max="6649" width="25.140625" style="42" customWidth="1"/>
    <col min="6650" max="6650" width="8.28515625" style="42" customWidth="1"/>
    <col min="6651" max="6651" width="37.42578125" style="42" customWidth="1"/>
    <col min="6652" max="6652" width="10.28515625" style="42" customWidth="1"/>
    <col min="6653" max="6653" width="26" style="42" customWidth="1"/>
    <col min="6654" max="6900" width="11.5703125" style="42"/>
    <col min="6901" max="6901" width="25.7109375" style="42" customWidth="1"/>
    <col min="6902" max="6902" width="11.5703125" style="42"/>
    <col min="6903" max="6903" width="34.140625" style="42" customWidth="1"/>
    <col min="6904" max="6904" width="9.5703125" style="42" customWidth="1"/>
    <col min="6905" max="6905" width="25.140625" style="42" customWidth="1"/>
    <col min="6906" max="6906" width="8.28515625" style="42" customWidth="1"/>
    <col min="6907" max="6907" width="37.42578125" style="42" customWidth="1"/>
    <col min="6908" max="6908" width="10.28515625" style="42" customWidth="1"/>
    <col min="6909" max="6909" width="26" style="42" customWidth="1"/>
    <col min="6910" max="7156" width="11.5703125" style="42"/>
    <col min="7157" max="7157" width="25.7109375" style="42" customWidth="1"/>
    <col min="7158" max="7158" width="11.5703125" style="42"/>
    <col min="7159" max="7159" width="34.140625" style="42" customWidth="1"/>
    <col min="7160" max="7160" width="9.5703125" style="42" customWidth="1"/>
    <col min="7161" max="7161" width="25.140625" style="42" customWidth="1"/>
    <col min="7162" max="7162" width="8.28515625" style="42" customWidth="1"/>
    <col min="7163" max="7163" width="37.42578125" style="42" customWidth="1"/>
    <col min="7164" max="7164" width="10.28515625" style="42" customWidth="1"/>
    <col min="7165" max="7165" width="26" style="42" customWidth="1"/>
    <col min="7166" max="7412" width="11.5703125" style="42"/>
    <col min="7413" max="7413" width="25.7109375" style="42" customWidth="1"/>
    <col min="7414" max="7414" width="11.5703125" style="42"/>
    <col min="7415" max="7415" width="34.140625" style="42" customWidth="1"/>
    <col min="7416" max="7416" width="9.5703125" style="42" customWidth="1"/>
    <col min="7417" max="7417" width="25.140625" style="42" customWidth="1"/>
    <col min="7418" max="7418" width="8.28515625" style="42" customWidth="1"/>
    <col min="7419" max="7419" width="37.42578125" style="42" customWidth="1"/>
    <col min="7420" max="7420" width="10.28515625" style="42" customWidth="1"/>
    <col min="7421" max="7421" width="26" style="42" customWidth="1"/>
    <col min="7422" max="7668" width="11.5703125" style="42"/>
    <col min="7669" max="7669" width="25.7109375" style="42" customWidth="1"/>
    <col min="7670" max="7670" width="11.5703125" style="42"/>
    <col min="7671" max="7671" width="34.140625" style="42" customWidth="1"/>
    <col min="7672" max="7672" width="9.5703125" style="42" customWidth="1"/>
    <col min="7673" max="7673" width="25.140625" style="42" customWidth="1"/>
    <col min="7674" max="7674" width="8.28515625" style="42" customWidth="1"/>
    <col min="7675" max="7675" width="37.42578125" style="42" customWidth="1"/>
    <col min="7676" max="7676" width="10.28515625" style="42" customWidth="1"/>
    <col min="7677" max="7677" width="26" style="42" customWidth="1"/>
    <col min="7678" max="7924" width="11.5703125" style="42"/>
    <col min="7925" max="7925" width="25.7109375" style="42" customWidth="1"/>
    <col min="7926" max="7926" width="11.5703125" style="42"/>
    <col min="7927" max="7927" width="34.140625" style="42" customWidth="1"/>
    <col min="7928" max="7928" width="9.5703125" style="42" customWidth="1"/>
    <col min="7929" max="7929" width="25.140625" style="42" customWidth="1"/>
    <col min="7930" max="7930" width="8.28515625" style="42" customWidth="1"/>
    <col min="7931" max="7931" width="37.42578125" style="42" customWidth="1"/>
    <col min="7932" max="7932" width="10.28515625" style="42" customWidth="1"/>
    <col min="7933" max="7933" width="26" style="42" customWidth="1"/>
    <col min="7934" max="8180" width="11.5703125" style="42"/>
    <col min="8181" max="8181" width="25.7109375" style="42" customWidth="1"/>
    <col min="8182" max="8182" width="11.5703125" style="42"/>
    <col min="8183" max="8183" width="34.140625" style="42" customWidth="1"/>
    <col min="8184" max="8184" width="9.5703125" style="42" customWidth="1"/>
    <col min="8185" max="8185" width="25.140625" style="42" customWidth="1"/>
    <col min="8186" max="8186" width="8.28515625" style="42" customWidth="1"/>
    <col min="8187" max="8187" width="37.42578125" style="42" customWidth="1"/>
    <col min="8188" max="8188" width="10.28515625" style="42" customWidth="1"/>
    <col min="8189" max="8189" width="26" style="42" customWidth="1"/>
    <col min="8190" max="8436" width="11.5703125" style="42"/>
    <col min="8437" max="8437" width="25.7109375" style="42" customWidth="1"/>
    <col min="8438" max="8438" width="11.5703125" style="42"/>
    <col min="8439" max="8439" width="34.140625" style="42" customWidth="1"/>
    <col min="8440" max="8440" width="9.5703125" style="42" customWidth="1"/>
    <col min="8441" max="8441" width="25.140625" style="42" customWidth="1"/>
    <col min="8442" max="8442" width="8.28515625" style="42" customWidth="1"/>
    <col min="8443" max="8443" width="37.42578125" style="42" customWidth="1"/>
    <col min="8444" max="8444" width="10.28515625" style="42" customWidth="1"/>
    <col min="8445" max="8445" width="26" style="42" customWidth="1"/>
    <col min="8446" max="8692" width="11.5703125" style="42"/>
    <col min="8693" max="8693" width="25.7109375" style="42" customWidth="1"/>
    <col min="8694" max="8694" width="11.5703125" style="42"/>
    <col min="8695" max="8695" width="34.140625" style="42" customWidth="1"/>
    <col min="8696" max="8696" width="9.5703125" style="42" customWidth="1"/>
    <col min="8697" max="8697" width="25.140625" style="42" customWidth="1"/>
    <col min="8698" max="8698" width="8.28515625" style="42" customWidth="1"/>
    <col min="8699" max="8699" width="37.42578125" style="42" customWidth="1"/>
    <col min="8700" max="8700" width="10.28515625" style="42" customWidth="1"/>
    <col min="8701" max="8701" width="26" style="42" customWidth="1"/>
    <col min="8702" max="8948" width="11.5703125" style="42"/>
    <col min="8949" max="8949" width="25.7109375" style="42" customWidth="1"/>
    <col min="8950" max="8950" width="11.5703125" style="42"/>
    <col min="8951" max="8951" width="34.140625" style="42" customWidth="1"/>
    <col min="8952" max="8952" width="9.5703125" style="42" customWidth="1"/>
    <col min="8953" max="8953" width="25.140625" style="42" customWidth="1"/>
    <col min="8954" max="8954" width="8.28515625" style="42" customWidth="1"/>
    <col min="8955" max="8955" width="37.42578125" style="42" customWidth="1"/>
    <col min="8956" max="8956" width="10.28515625" style="42" customWidth="1"/>
    <col min="8957" max="8957" width="26" style="42" customWidth="1"/>
    <col min="8958" max="9204" width="11.5703125" style="42"/>
    <col min="9205" max="9205" width="25.7109375" style="42" customWidth="1"/>
    <col min="9206" max="9206" width="11.5703125" style="42"/>
    <col min="9207" max="9207" width="34.140625" style="42" customWidth="1"/>
    <col min="9208" max="9208" width="9.5703125" style="42" customWidth="1"/>
    <col min="9209" max="9209" width="25.140625" style="42" customWidth="1"/>
    <col min="9210" max="9210" width="8.28515625" style="42" customWidth="1"/>
    <col min="9211" max="9211" width="37.42578125" style="42" customWidth="1"/>
    <col min="9212" max="9212" width="10.28515625" style="42" customWidth="1"/>
    <col min="9213" max="9213" width="26" style="42" customWidth="1"/>
    <col min="9214" max="9460" width="11.5703125" style="42"/>
    <col min="9461" max="9461" width="25.7109375" style="42" customWidth="1"/>
    <col min="9462" max="9462" width="11.5703125" style="42"/>
    <col min="9463" max="9463" width="34.140625" style="42" customWidth="1"/>
    <col min="9464" max="9464" width="9.5703125" style="42" customWidth="1"/>
    <col min="9465" max="9465" width="25.140625" style="42" customWidth="1"/>
    <col min="9466" max="9466" width="8.28515625" style="42" customWidth="1"/>
    <col min="9467" max="9467" width="37.42578125" style="42" customWidth="1"/>
    <col min="9468" max="9468" width="10.28515625" style="42" customWidth="1"/>
    <col min="9469" max="9469" width="26" style="42" customWidth="1"/>
    <col min="9470" max="9716" width="11.5703125" style="42"/>
    <col min="9717" max="9717" width="25.7109375" style="42" customWidth="1"/>
    <col min="9718" max="9718" width="11.5703125" style="42"/>
    <col min="9719" max="9719" width="34.140625" style="42" customWidth="1"/>
    <col min="9720" max="9720" width="9.5703125" style="42" customWidth="1"/>
    <col min="9721" max="9721" width="25.140625" style="42" customWidth="1"/>
    <col min="9722" max="9722" width="8.28515625" style="42" customWidth="1"/>
    <col min="9723" max="9723" width="37.42578125" style="42" customWidth="1"/>
    <col min="9724" max="9724" width="10.28515625" style="42" customWidth="1"/>
    <col min="9725" max="9725" width="26" style="42" customWidth="1"/>
    <col min="9726" max="9972" width="11.5703125" style="42"/>
    <col min="9973" max="9973" width="25.7109375" style="42" customWidth="1"/>
    <col min="9974" max="9974" width="11.5703125" style="42"/>
    <col min="9975" max="9975" width="34.140625" style="42" customWidth="1"/>
    <col min="9976" max="9976" width="9.5703125" style="42" customWidth="1"/>
    <col min="9977" max="9977" width="25.140625" style="42" customWidth="1"/>
    <col min="9978" max="9978" width="8.28515625" style="42" customWidth="1"/>
    <col min="9979" max="9979" width="37.42578125" style="42" customWidth="1"/>
    <col min="9980" max="9980" width="10.28515625" style="42" customWidth="1"/>
    <col min="9981" max="9981" width="26" style="42" customWidth="1"/>
    <col min="9982" max="10228" width="11.5703125" style="42"/>
    <col min="10229" max="10229" width="25.7109375" style="42" customWidth="1"/>
    <col min="10230" max="10230" width="11.5703125" style="42"/>
    <col min="10231" max="10231" width="34.140625" style="42" customWidth="1"/>
    <col min="10232" max="10232" width="9.5703125" style="42" customWidth="1"/>
    <col min="10233" max="10233" width="25.140625" style="42" customWidth="1"/>
    <col min="10234" max="10234" width="8.28515625" style="42" customWidth="1"/>
    <col min="10235" max="10235" width="37.42578125" style="42" customWidth="1"/>
    <col min="10236" max="10236" width="10.28515625" style="42" customWidth="1"/>
    <col min="10237" max="10237" width="26" style="42" customWidth="1"/>
    <col min="10238" max="10484" width="11.5703125" style="42"/>
    <col min="10485" max="10485" width="25.7109375" style="42" customWidth="1"/>
    <col min="10486" max="10486" width="11.5703125" style="42"/>
    <col min="10487" max="10487" width="34.140625" style="42" customWidth="1"/>
    <col min="10488" max="10488" width="9.5703125" style="42" customWidth="1"/>
    <col min="10489" max="10489" width="25.140625" style="42" customWidth="1"/>
    <col min="10490" max="10490" width="8.28515625" style="42" customWidth="1"/>
    <col min="10491" max="10491" width="37.42578125" style="42" customWidth="1"/>
    <col min="10492" max="10492" width="10.28515625" style="42" customWidth="1"/>
    <col min="10493" max="10493" width="26" style="42" customWidth="1"/>
    <col min="10494" max="10740" width="11.5703125" style="42"/>
    <col min="10741" max="10741" width="25.7109375" style="42" customWidth="1"/>
    <col min="10742" max="10742" width="11.5703125" style="42"/>
    <col min="10743" max="10743" width="34.140625" style="42" customWidth="1"/>
    <col min="10744" max="10744" width="9.5703125" style="42" customWidth="1"/>
    <col min="10745" max="10745" width="25.140625" style="42" customWidth="1"/>
    <col min="10746" max="10746" width="8.28515625" style="42" customWidth="1"/>
    <col min="10747" max="10747" width="37.42578125" style="42" customWidth="1"/>
    <col min="10748" max="10748" width="10.28515625" style="42" customWidth="1"/>
    <col min="10749" max="10749" width="26" style="42" customWidth="1"/>
    <col min="10750" max="10996" width="11.5703125" style="42"/>
    <col min="10997" max="10997" width="25.7109375" style="42" customWidth="1"/>
    <col min="10998" max="10998" width="11.5703125" style="42"/>
    <col min="10999" max="10999" width="34.140625" style="42" customWidth="1"/>
    <col min="11000" max="11000" width="9.5703125" style="42" customWidth="1"/>
    <col min="11001" max="11001" width="25.140625" style="42" customWidth="1"/>
    <col min="11002" max="11002" width="8.28515625" style="42" customWidth="1"/>
    <col min="11003" max="11003" width="37.42578125" style="42" customWidth="1"/>
    <col min="11004" max="11004" width="10.28515625" style="42" customWidth="1"/>
    <col min="11005" max="11005" width="26" style="42" customWidth="1"/>
    <col min="11006" max="11252" width="11.5703125" style="42"/>
    <col min="11253" max="11253" width="25.7109375" style="42" customWidth="1"/>
    <col min="11254" max="11254" width="11.5703125" style="42"/>
    <col min="11255" max="11255" width="34.140625" style="42" customWidth="1"/>
    <col min="11256" max="11256" width="9.5703125" style="42" customWidth="1"/>
    <col min="11257" max="11257" width="25.140625" style="42" customWidth="1"/>
    <col min="11258" max="11258" width="8.28515625" style="42" customWidth="1"/>
    <col min="11259" max="11259" width="37.42578125" style="42" customWidth="1"/>
    <col min="11260" max="11260" width="10.28515625" style="42" customWidth="1"/>
    <col min="11261" max="11261" width="26" style="42" customWidth="1"/>
    <col min="11262" max="11508" width="11.5703125" style="42"/>
    <col min="11509" max="11509" width="25.7109375" style="42" customWidth="1"/>
    <col min="11510" max="11510" width="11.5703125" style="42"/>
    <col min="11511" max="11511" width="34.140625" style="42" customWidth="1"/>
    <col min="11512" max="11512" width="9.5703125" style="42" customWidth="1"/>
    <col min="11513" max="11513" width="25.140625" style="42" customWidth="1"/>
    <col min="11514" max="11514" width="8.28515625" style="42" customWidth="1"/>
    <col min="11515" max="11515" width="37.42578125" style="42" customWidth="1"/>
    <col min="11516" max="11516" width="10.28515625" style="42" customWidth="1"/>
    <col min="11517" max="11517" width="26" style="42" customWidth="1"/>
    <col min="11518" max="11764" width="11.5703125" style="42"/>
    <col min="11765" max="11765" width="25.7109375" style="42" customWidth="1"/>
    <col min="11766" max="11766" width="11.5703125" style="42"/>
    <col min="11767" max="11767" width="34.140625" style="42" customWidth="1"/>
    <col min="11768" max="11768" width="9.5703125" style="42" customWidth="1"/>
    <col min="11769" max="11769" width="25.140625" style="42" customWidth="1"/>
    <col min="11770" max="11770" width="8.28515625" style="42" customWidth="1"/>
    <col min="11771" max="11771" width="37.42578125" style="42" customWidth="1"/>
    <col min="11772" max="11772" width="10.28515625" style="42" customWidth="1"/>
    <col min="11773" max="11773" width="26" style="42" customWidth="1"/>
    <col min="11774" max="12020" width="11.5703125" style="42"/>
    <col min="12021" max="12021" width="25.7109375" style="42" customWidth="1"/>
    <col min="12022" max="12022" width="11.5703125" style="42"/>
    <col min="12023" max="12023" width="34.140625" style="42" customWidth="1"/>
    <col min="12024" max="12024" width="9.5703125" style="42" customWidth="1"/>
    <col min="12025" max="12025" width="25.140625" style="42" customWidth="1"/>
    <col min="12026" max="12026" width="8.28515625" style="42" customWidth="1"/>
    <col min="12027" max="12027" width="37.42578125" style="42" customWidth="1"/>
    <col min="12028" max="12028" width="10.28515625" style="42" customWidth="1"/>
    <col min="12029" max="12029" width="26" style="42" customWidth="1"/>
    <col min="12030" max="12276" width="11.5703125" style="42"/>
    <col min="12277" max="12277" width="25.7109375" style="42" customWidth="1"/>
    <col min="12278" max="12278" width="11.5703125" style="42"/>
    <col min="12279" max="12279" width="34.140625" style="42" customWidth="1"/>
    <col min="12280" max="12280" width="9.5703125" style="42" customWidth="1"/>
    <col min="12281" max="12281" width="25.140625" style="42" customWidth="1"/>
    <col min="12282" max="12282" width="8.28515625" style="42" customWidth="1"/>
    <col min="12283" max="12283" width="37.42578125" style="42" customWidth="1"/>
    <col min="12284" max="12284" width="10.28515625" style="42" customWidth="1"/>
    <col min="12285" max="12285" width="26" style="42" customWidth="1"/>
    <col min="12286" max="12532" width="11.5703125" style="42"/>
    <col min="12533" max="12533" width="25.7109375" style="42" customWidth="1"/>
    <col min="12534" max="12534" width="11.5703125" style="42"/>
    <col min="12535" max="12535" width="34.140625" style="42" customWidth="1"/>
    <col min="12536" max="12536" width="9.5703125" style="42" customWidth="1"/>
    <col min="12537" max="12537" width="25.140625" style="42" customWidth="1"/>
    <col min="12538" max="12538" width="8.28515625" style="42" customWidth="1"/>
    <col min="12539" max="12539" width="37.42578125" style="42" customWidth="1"/>
    <col min="12540" max="12540" width="10.28515625" style="42" customWidth="1"/>
    <col min="12541" max="12541" width="26" style="42" customWidth="1"/>
    <col min="12542" max="12788" width="11.5703125" style="42"/>
    <col min="12789" max="12789" width="25.7109375" style="42" customWidth="1"/>
    <col min="12790" max="12790" width="11.5703125" style="42"/>
    <col min="12791" max="12791" width="34.140625" style="42" customWidth="1"/>
    <col min="12792" max="12792" width="9.5703125" style="42" customWidth="1"/>
    <col min="12793" max="12793" width="25.140625" style="42" customWidth="1"/>
    <col min="12794" max="12794" width="8.28515625" style="42" customWidth="1"/>
    <col min="12795" max="12795" width="37.42578125" style="42" customWidth="1"/>
    <col min="12796" max="12796" width="10.28515625" style="42" customWidth="1"/>
    <col min="12797" max="12797" width="26" style="42" customWidth="1"/>
    <col min="12798" max="13044" width="11.5703125" style="42"/>
    <col min="13045" max="13045" width="25.7109375" style="42" customWidth="1"/>
    <col min="13046" max="13046" width="11.5703125" style="42"/>
    <col min="13047" max="13047" width="34.140625" style="42" customWidth="1"/>
    <col min="13048" max="13048" width="9.5703125" style="42" customWidth="1"/>
    <col min="13049" max="13049" width="25.140625" style="42" customWidth="1"/>
    <col min="13050" max="13050" width="8.28515625" style="42" customWidth="1"/>
    <col min="13051" max="13051" width="37.42578125" style="42" customWidth="1"/>
    <col min="13052" max="13052" width="10.28515625" style="42" customWidth="1"/>
    <col min="13053" max="13053" width="26" style="42" customWidth="1"/>
    <col min="13054" max="13300" width="11.5703125" style="42"/>
    <col min="13301" max="13301" width="25.7109375" style="42" customWidth="1"/>
    <col min="13302" max="13302" width="11.5703125" style="42"/>
    <col min="13303" max="13303" width="34.140625" style="42" customWidth="1"/>
    <col min="13304" max="13304" width="9.5703125" style="42" customWidth="1"/>
    <col min="13305" max="13305" width="25.140625" style="42" customWidth="1"/>
    <col min="13306" max="13306" width="8.28515625" style="42" customWidth="1"/>
    <col min="13307" max="13307" width="37.42578125" style="42" customWidth="1"/>
    <col min="13308" max="13308" width="10.28515625" style="42" customWidth="1"/>
    <col min="13309" max="13309" width="26" style="42" customWidth="1"/>
    <col min="13310" max="13556" width="11.5703125" style="42"/>
    <col min="13557" max="13557" width="25.7109375" style="42" customWidth="1"/>
    <col min="13558" max="13558" width="11.5703125" style="42"/>
    <col min="13559" max="13559" width="34.140625" style="42" customWidth="1"/>
    <col min="13560" max="13560" width="9.5703125" style="42" customWidth="1"/>
    <col min="13561" max="13561" width="25.140625" style="42" customWidth="1"/>
    <col min="13562" max="13562" width="8.28515625" style="42" customWidth="1"/>
    <col min="13563" max="13563" width="37.42578125" style="42" customWidth="1"/>
    <col min="13564" max="13564" width="10.28515625" style="42" customWidth="1"/>
    <col min="13565" max="13565" width="26" style="42" customWidth="1"/>
    <col min="13566" max="13812" width="11.5703125" style="42"/>
    <col min="13813" max="13813" width="25.7109375" style="42" customWidth="1"/>
    <col min="13814" max="13814" width="11.5703125" style="42"/>
    <col min="13815" max="13815" width="34.140625" style="42" customWidth="1"/>
    <col min="13816" max="13816" width="9.5703125" style="42" customWidth="1"/>
    <col min="13817" max="13817" width="25.140625" style="42" customWidth="1"/>
    <col min="13818" max="13818" width="8.28515625" style="42" customWidth="1"/>
    <col min="13819" max="13819" width="37.42578125" style="42" customWidth="1"/>
    <col min="13820" max="13820" width="10.28515625" style="42" customWidth="1"/>
    <col min="13821" max="13821" width="26" style="42" customWidth="1"/>
    <col min="13822" max="14068" width="11.5703125" style="42"/>
    <col min="14069" max="14069" width="25.7109375" style="42" customWidth="1"/>
    <col min="14070" max="14070" width="11.5703125" style="42"/>
    <col min="14071" max="14071" width="34.140625" style="42" customWidth="1"/>
    <col min="14072" max="14072" width="9.5703125" style="42" customWidth="1"/>
    <col min="14073" max="14073" width="25.140625" style="42" customWidth="1"/>
    <col min="14074" max="14074" width="8.28515625" style="42" customWidth="1"/>
    <col min="14075" max="14075" width="37.42578125" style="42" customWidth="1"/>
    <col min="14076" max="14076" width="10.28515625" style="42" customWidth="1"/>
    <col min="14077" max="14077" width="26" style="42" customWidth="1"/>
    <col min="14078" max="14324" width="11.5703125" style="42"/>
    <col min="14325" max="14325" width="25.7109375" style="42" customWidth="1"/>
    <col min="14326" max="14326" width="11.5703125" style="42"/>
    <col min="14327" max="14327" width="34.140625" style="42" customWidth="1"/>
    <col min="14328" max="14328" width="9.5703125" style="42" customWidth="1"/>
    <col min="14329" max="14329" width="25.140625" style="42" customWidth="1"/>
    <col min="14330" max="14330" width="8.28515625" style="42" customWidth="1"/>
    <col min="14331" max="14331" width="37.42578125" style="42" customWidth="1"/>
    <col min="14332" max="14332" width="10.28515625" style="42" customWidth="1"/>
    <col min="14333" max="14333" width="26" style="42" customWidth="1"/>
    <col min="14334" max="14580" width="11.5703125" style="42"/>
    <col min="14581" max="14581" width="25.7109375" style="42" customWidth="1"/>
    <col min="14582" max="14582" width="11.5703125" style="42"/>
    <col min="14583" max="14583" width="34.140625" style="42" customWidth="1"/>
    <col min="14584" max="14584" width="9.5703125" style="42" customWidth="1"/>
    <col min="14585" max="14585" width="25.140625" style="42" customWidth="1"/>
    <col min="14586" max="14586" width="8.28515625" style="42" customWidth="1"/>
    <col min="14587" max="14587" width="37.42578125" style="42" customWidth="1"/>
    <col min="14588" max="14588" width="10.28515625" style="42" customWidth="1"/>
    <col min="14589" max="14589" width="26" style="42" customWidth="1"/>
    <col min="14590" max="14836" width="11.5703125" style="42"/>
    <col min="14837" max="14837" width="25.7109375" style="42" customWidth="1"/>
    <col min="14838" max="14838" width="11.5703125" style="42"/>
    <col min="14839" max="14839" width="34.140625" style="42" customWidth="1"/>
    <col min="14840" max="14840" width="9.5703125" style="42" customWidth="1"/>
    <col min="14841" max="14841" width="25.140625" style="42" customWidth="1"/>
    <col min="14842" max="14842" width="8.28515625" style="42" customWidth="1"/>
    <col min="14843" max="14843" width="37.42578125" style="42" customWidth="1"/>
    <col min="14844" max="14844" width="10.28515625" style="42" customWidth="1"/>
    <col min="14845" max="14845" width="26" style="42" customWidth="1"/>
    <col min="14846" max="15092" width="11.5703125" style="42"/>
    <col min="15093" max="15093" width="25.7109375" style="42" customWidth="1"/>
    <col min="15094" max="15094" width="11.5703125" style="42"/>
    <col min="15095" max="15095" width="34.140625" style="42" customWidth="1"/>
    <col min="15096" max="15096" width="9.5703125" style="42" customWidth="1"/>
    <col min="15097" max="15097" width="25.140625" style="42" customWidth="1"/>
    <col min="15098" max="15098" width="8.28515625" style="42" customWidth="1"/>
    <col min="15099" max="15099" width="37.42578125" style="42" customWidth="1"/>
    <col min="15100" max="15100" width="10.28515625" style="42" customWidth="1"/>
    <col min="15101" max="15101" width="26" style="42" customWidth="1"/>
    <col min="15102" max="15348" width="11.5703125" style="42"/>
    <col min="15349" max="15349" width="25.7109375" style="42" customWidth="1"/>
    <col min="15350" max="15350" width="11.5703125" style="42"/>
    <col min="15351" max="15351" width="34.140625" style="42" customWidth="1"/>
    <col min="15352" max="15352" width="9.5703125" style="42" customWidth="1"/>
    <col min="15353" max="15353" width="25.140625" style="42" customWidth="1"/>
    <col min="15354" max="15354" width="8.28515625" style="42" customWidth="1"/>
    <col min="15355" max="15355" width="37.42578125" style="42" customWidth="1"/>
    <col min="15356" max="15356" width="10.28515625" style="42" customWidth="1"/>
    <col min="15357" max="15357" width="26" style="42" customWidth="1"/>
    <col min="15358" max="15604" width="11.5703125" style="42"/>
    <col min="15605" max="15605" width="25.7109375" style="42" customWidth="1"/>
    <col min="15606" max="15606" width="11.5703125" style="42"/>
    <col min="15607" max="15607" width="34.140625" style="42" customWidth="1"/>
    <col min="15608" max="15608" width="9.5703125" style="42" customWidth="1"/>
    <col min="15609" max="15609" width="25.140625" style="42" customWidth="1"/>
    <col min="15610" max="15610" width="8.28515625" style="42" customWidth="1"/>
    <col min="15611" max="15611" width="37.42578125" style="42" customWidth="1"/>
    <col min="15612" max="15612" width="10.28515625" style="42" customWidth="1"/>
    <col min="15613" max="15613" width="26" style="42" customWidth="1"/>
    <col min="15614" max="15860" width="11.5703125" style="42"/>
    <col min="15861" max="15861" width="25.7109375" style="42" customWidth="1"/>
    <col min="15862" max="15862" width="11.5703125" style="42"/>
    <col min="15863" max="15863" width="34.140625" style="42" customWidth="1"/>
    <col min="15864" max="15864" width="9.5703125" style="42" customWidth="1"/>
    <col min="15865" max="15865" width="25.140625" style="42" customWidth="1"/>
    <col min="15866" max="15866" width="8.28515625" style="42" customWidth="1"/>
    <col min="15867" max="15867" width="37.42578125" style="42" customWidth="1"/>
    <col min="15868" max="15868" width="10.28515625" style="42" customWidth="1"/>
    <col min="15869" max="15869" width="26" style="42" customWidth="1"/>
    <col min="15870" max="16116" width="11.5703125" style="42"/>
    <col min="16117" max="16117" width="25.7109375" style="42" customWidth="1"/>
    <col min="16118" max="16118" width="11.5703125" style="42"/>
    <col min="16119" max="16119" width="34.140625" style="42" customWidth="1"/>
    <col min="16120" max="16120" width="9.5703125" style="42" customWidth="1"/>
    <col min="16121" max="16121" width="25.140625" style="42" customWidth="1"/>
    <col min="16122" max="16122" width="8.28515625" style="42" customWidth="1"/>
    <col min="16123" max="16123" width="37.42578125" style="42" customWidth="1"/>
    <col min="16124" max="16124" width="10.28515625" style="42" customWidth="1"/>
    <col min="16125" max="16125" width="26" style="42" customWidth="1"/>
    <col min="16126" max="16384" width="11.5703125" style="42"/>
  </cols>
  <sheetData>
    <row r="1" spans="1:19" ht="13.5" customHeight="1" x14ac:dyDescent="0.2">
      <c r="A1" s="41" t="s">
        <v>394</v>
      </c>
    </row>
    <row r="2" spans="1:19" ht="13.5" customHeight="1" x14ac:dyDescent="0.2">
      <c r="A2" s="49" t="s">
        <v>167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44" customFormat="1" ht="13.5" customHeight="1" x14ac:dyDescent="0.2">
      <c r="A6" s="8" t="s">
        <v>123</v>
      </c>
      <c r="B6" s="9" t="s">
        <v>3</v>
      </c>
      <c r="C6" s="43">
        <v>18790</v>
      </c>
      <c r="D6" s="43">
        <v>195</v>
      </c>
      <c r="E6" s="43">
        <v>117</v>
      </c>
      <c r="F6" s="43">
        <v>1752</v>
      </c>
      <c r="G6" s="43">
        <v>529</v>
      </c>
      <c r="H6" s="43">
        <v>671</v>
      </c>
      <c r="I6" s="43">
        <v>7033</v>
      </c>
      <c r="J6" s="43">
        <v>90</v>
      </c>
      <c r="K6" s="43">
        <v>946</v>
      </c>
      <c r="L6" s="43">
        <v>947</v>
      </c>
      <c r="M6" s="43">
        <v>130</v>
      </c>
      <c r="N6" s="43">
        <v>92</v>
      </c>
      <c r="O6" s="43">
        <v>28</v>
      </c>
      <c r="P6" s="43">
        <v>1553</v>
      </c>
      <c r="Q6" s="43">
        <v>334</v>
      </c>
      <c r="R6" s="43">
        <v>995</v>
      </c>
      <c r="S6" s="43">
        <v>4111</v>
      </c>
    </row>
    <row r="7" spans="1:19" ht="13.5" customHeight="1" x14ac:dyDescent="0.2">
      <c r="A7" s="12" t="s">
        <v>200</v>
      </c>
      <c r="B7" s="13" t="s">
        <v>90</v>
      </c>
      <c r="C7" s="14">
        <v>25325</v>
      </c>
      <c r="D7" s="14">
        <v>231</v>
      </c>
      <c r="E7" s="14">
        <v>172</v>
      </c>
      <c r="F7" s="14">
        <v>2026</v>
      </c>
      <c r="G7" s="14">
        <v>554</v>
      </c>
      <c r="H7" s="14">
        <v>904</v>
      </c>
      <c r="I7" s="14">
        <v>9799</v>
      </c>
      <c r="J7" s="14">
        <v>79</v>
      </c>
      <c r="K7" s="14">
        <v>1339</v>
      </c>
      <c r="L7" s="14">
        <v>1551</v>
      </c>
      <c r="M7" s="14">
        <v>158</v>
      </c>
      <c r="N7" s="14">
        <v>79</v>
      </c>
      <c r="O7" s="14">
        <v>26</v>
      </c>
      <c r="P7" s="14">
        <v>1702</v>
      </c>
      <c r="Q7" s="14">
        <v>290</v>
      </c>
      <c r="R7" s="14">
        <v>1320</v>
      </c>
      <c r="S7" s="14">
        <v>6295</v>
      </c>
    </row>
    <row r="8" spans="1:19" ht="13.5" customHeight="1" x14ac:dyDescent="0.2">
      <c r="A8" s="12" t="s">
        <v>201</v>
      </c>
      <c r="B8" s="13" t="s">
        <v>78</v>
      </c>
      <c r="C8" s="14">
        <v>46049</v>
      </c>
      <c r="D8" s="14">
        <v>255</v>
      </c>
      <c r="E8" s="14">
        <v>139</v>
      </c>
      <c r="F8" s="14">
        <v>3131</v>
      </c>
      <c r="G8" s="14">
        <v>858</v>
      </c>
      <c r="H8" s="14">
        <v>1222</v>
      </c>
      <c r="I8" s="14">
        <v>15711</v>
      </c>
      <c r="J8" s="14">
        <v>54</v>
      </c>
      <c r="K8" s="14">
        <v>1214</v>
      </c>
      <c r="L8" s="14">
        <v>1902</v>
      </c>
      <c r="M8" s="14">
        <v>124</v>
      </c>
      <c r="N8" s="14">
        <v>31</v>
      </c>
      <c r="O8" s="14">
        <v>23</v>
      </c>
      <c r="P8" s="14">
        <v>3039</v>
      </c>
      <c r="Q8" s="14">
        <v>835</v>
      </c>
      <c r="R8" s="14">
        <v>1330</v>
      </c>
      <c r="S8" s="14">
        <v>7817</v>
      </c>
    </row>
    <row r="9" spans="1:19" ht="13.5" customHeight="1" x14ac:dyDescent="0.2">
      <c r="A9" s="12" t="s">
        <v>202</v>
      </c>
      <c r="B9" s="13" t="s">
        <v>16</v>
      </c>
      <c r="C9" s="14">
        <v>26687</v>
      </c>
      <c r="D9" s="14">
        <v>261</v>
      </c>
      <c r="E9" s="14">
        <v>157</v>
      </c>
      <c r="F9" s="14">
        <v>2394</v>
      </c>
      <c r="G9" s="14">
        <v>769</v>
      </c>
      <c r="H9" s="14">
        <v>735</v>
      </c>
      <c r="I9" s="14">
        <v>10793</v>
      </c>
      <c r="J9" s="14">
        <v>69</v>
      </c>
      <c r="K9" s="14">
        <v>1051</v>
      </c>
      <c r="L9" s="14">
        <v>1259</v>
      </c>
      <c r="M9" s="14">
        <v>130</v>
      </c>
      <c r="N9" s="14">
        <v>95</v>
      </c>
      <c r="O9" s="14">
        <v>22</v>
      </c>
      <c r="P9" s="14">
        <v>2197</v>
      </c>
      <c r="Q9" s="14">
        <v>535</v>
      </c>
      <c r="R9" s="14">
        <v>1451</v>
      </c>
      <c r="S9" s="14">
        <v>5454</v>
      </c>
    </row>
    <row r="10" spans="1:19" ht="13.5" customHeight="1" x14ac:dyDescent="0.2">
      <c r="A10" s="12" t="s">
        <v>203</v>
      </c>
      <c r="B10" s="13" t="s">
        <v>29</v>
      </c>
      <c r="C10" s="14">
        <v>10867</v>
      </c>
      <c r="D10" s="14">
        <v>134</v>
      </c>
      <c r="E10" s="14">
        <v>74</v>
      </c>
      <c r="F10" s="14">
        <v>828</v>
      </c>
      <c r="G10" s="14">
        <v>201</v>
      </c>
      <c r="H10" s="14">
        <v>268</v>
      </c>
      <c r="I10" s="14">
        <v>4727</v>
      </c>
      <c r="J10" s="14">
        <v>61</v>
      </c>
      <c r="K10" s="14">
        <v>764</v>
      </c>
      <c r="L10" s="14">
        <v>1157</v>
      </c>
      <c r="M10" s="14">
        <v>102</v>
      </c>
      <c r="N10" s="14">
        <v>99</v>
      </c>
      <c r="O10" s="14">
        <v>48</v>
      </c>
      <c r="P10" s="14">
        <v>1368</v>
      </c>
      <c r="Q10" s="14">
        <v>326</v>
      </c>
      <c r="R10" s="14">
        <v>403</v>
      </c>
      <c r="S10" s="14">
        <v>2148</v>
      </c>
    </row>
    <row r="11" spans="1:19" ht="13.5" customHeight="1" x14ac:dyDescent="0.2">
      <c r="A11" s="12" t="s">
        <v>204</v>
      </c>
      <c r="B11" s="13" t="s">
        <v>60</v>
      </c>
      <c r="C11" s="14">
        <v>13223</v>
      </c>
      <c r="D11" s="14">
        <v>105</v>
      </c>
      <c r="E11" s="14">
        <v>64</v>
      </c>
      <c r="F11" s="14">
        <v>1243</v>
      </c>
      <c r="G11" s="14">
        <v>370</v>
      </c>
      <c r="H11" s="14">
        <v>498</v>
      </c>
      <c r="I11" s="14">
        <v>4193</v>
      </c>
      <c r="J11" s="14">
        <v>85</v>
      </c>
      <c r="K11" s="14">
        <v>658</v>
      </c>
      <c r="L11" s="14">
        <v>851</v>
      </c>
      <c r="M11" s="14">
        <v>151</v>
      </c>
      <c r="N11" s="14">
        <v>110</v>
      </c>
      <c r="O11" s="14">
        <v>28</v>
      </c>
      <c r="P11" s="14">
        <v>1243</v>
      </c>
      <c r="Q11" s="14">
        <v>217</v>
      </c>
      <c r="R11" s="14">
        <v>1142</v>
      </c>
      <c r="S11" s="14">
        <v>2957</v>
      </c>
    </row>
    <row r="12" spans="1:19" ht="13.5" customHeight="1" x14ac:dyDescent="0.2">
      <c r="A12" s="12" t="s">
        <v>205</v>
      </c>
      <c r="B12" s="13" t="s">
        <v>59</v>
      </c>
      <c r="C12" s="14">
        <v>22959</v>
      </c>
      <c r="D12" s="14">
        <v>156</v>
      </c>
      <c r="E12" s="14">
        <v>91</v>
      </c>
      <c r="F12" s="14">
        <v>1754</v>
      </c>
      <c r="G12" s="14">
        <v>437</v>
      </c>
      <c r="H12" s="14">
        <v>670</v>
      </c>
      <c r="I12" s="14">
        <v>7651</v>
      </c>
      <c r="J12" s="14">
        <v>74</v>
      </c>
      <c r="K12" s="14">
        <v>622</v>
      </c>
      <c r="L12" s="14">
        <v>1050</v>
      </c>
      <c r="M12" s="14">
        <v>173</v>
      </c>
      <c r="N12" s="14">
        <v>108</v>
      </c>
      <c r="O12" s="14">
        <v>36</v>
      </c>
      <c r="P12" s="14">
        <v>1387</v>
      </c>
      <c r="Q12" s="14">
        <v>183</v>
      </c>
      <c r="R12" s="14">
        <v>1334</v>
      </c>
      <c r="S12" s="14">
        <v>4280</v>
      </c>
    </row>
    <row r="13" spans="1:19" ht="13.5" customHeight="1" x14ac:dyDescent="0.2">
      <c r="A13" s="12" t="s">
        <v>206</v>
      </c>
      <c r="B13" s="13" t="s">
        <v>67</v>
      </c>
      <c r="C13" s="14">
        <v>14759</v>
      </c>
      <c r="D13" s="14">
        <v>206</v>
      </c>
      <c r="E13" s="14">
        <v>114</v>
      </c>
      <c r="F13" s="14">
        <v>1668</v>
      </c>
      <c r="G13" s="14">
        <v>517</v>
      </c>
      <c r="H13" s="14">
        <v>639</v>
      </c>
      <c r="I13" s="14">
        <v>6032</v>
      </c>
      <c r="J13" s="14">
        <v>132</v>
      </c>
      <c r="K13" s="14">
        <v>900</v>
      </c>
      <c r="L13" s="14">
        <v>578</v>
      </c>
      <c r="M13" s="14">
        <v>114</v>
      </c>
      <c r="N13" s="14">
        <v>71</v>
      </c>
      <c r="O13" s="14">
        <v>29</v>
      </c>
      <c r="P13" s="14">
        <v>1262</v>
      </c>
      <c r="Q13" s="14">
        <v>259</v>
      </c>
      <c r="R13" s="14">
        <v>562</v>
      </c>
      <c r="S13" s="14">
        <v>3513</v>
      </c>
    </row>
    <row r="14" spans="1:19" ht="13.5" customHeight="1" x14ac:dyDescent="0.2">
      <c r="A14" s="12" t="s">
        <v>207</v>
      </c>
      <c r="B14" s="13" t="s">
        <v>28</v>
      </c>
      <c r="C14" s="14">
        <v>15793</v>
      </c>
      <c r="D14" s="14">
        <v>183</v>
      </c>
      <c r="E14" s="14">
        <v>97</v>
      </c>
      <c r="F14" s="14">
        <v>1764</v>
      </c>
      <c r="G14" s="14">
        <v>608</v>
      </c>
      <c r="H14" s="14">
        <v>568</v>
      </c>
      <c r="I14" s="14">
        <v>5964</v>
      </c>
      <c r="J14" s="14">
        <v>148</v>
      </c>
      <c r="K14" s="14">
        <v>911</v>
      </c>
      <c r="L14" s="14">
        <v>664</v>
      </c>
      <c r="M14" s="14">
        <v>160</v>
      </c>
      <c r="N14" s="14">
        <v>94</v>
      </c>
      <c r="O14" s="14">
        <v>25</v>
      </c>
      <c r="P14" s="14">
        <v>1616</v>
      </c>
      <c r="Q14" s="14">
        <v>524</v>
      </c>
      <c r="R14" s="14">
        <v>845</v>
      </c>
      <c r="S14" s="14">
        <v>3849</v>
      </c>
    </row>
    <row r="15" spans="1:19" ht="13.5" customHeight="1" x14ac:dyDescent="0.2">
      <c r="A15" s="12" t="s">
        <v>208</v>
      </c>
      <c r="B15" s="13" t="s">
        <v>71</v>
      </c>
      <c r="C15" s="14">
        <v>12099</v>
      </c>
      <c r="D15" s="14">
        <v>123</v>
      </c>
      <c r="E15" s="14">
        <v>68</v>
      </c>
      <c r="F15" s="14">
        <v>1384</v>
      </c>
      <c r="G15" s="14">
        <v>397</v>
      </c>
      <c r="H15" s="14">
        <v>648</v>
      </c>
      <c r="I15" s="14">
        <v>4615</v>
      </c>
      <c r="J15" s="14">
        <v>86</v>
      </c>
      <c r="K15" s="14">
        <v>1029</v>
      </c>
      <c r="L15" s="14">
        <v>513</v>
      </c>
      <c r="M15" s="14">
        <v>119</v>
      </c>
      <c r="N15" s="14">
        <v>86</v>
      </c>
      <c r="O15" s="14">
        <v>18</v>
      </c>
      <c r="P15" s="14">
        <v>1093</v>
      </c>
      <c r="Q15" s="14">
        <v>99</v>
      </c>
      <c r="R15" s="14">
        <v>434</v>
      </c>
      <c r="S15" s="14">
        <v>3063</v>
      </c>
    </row>
    <row r="16" spans="1:19" ht="13.5" customHeight="1" x14ac:dyDescent="0.2">
      <c r="A16" s="12" t="s">
        <v>209</v>
      </c>
      <c r="B16" s="13" t="s">
        <v>92</v>
      </c>
      <c r="C16" s="14">
        <v>13683</v>
      </c>
      <c r="D16" s="14">
        <v>225</v>
      </c>
      <c r="E16" s="14">
        <v>134</v>
      </c>
      <c r="F16" s="14">
        <v>1587</v>
      </c>
      <c r="G16" s="14">
        <v>517</v>
      </c>
      <c r="H16" s="14">
        <v>683</v>
      </c>
      <c r="I16" s="14">
        <v>4787</v>
      </c>
      <c r="J16" s="14">
        <v>54</v>
      </c>
      <c r="K16" s="14">
        <v>776</v>
      </c>
      <c r="L16" s="14">
        <v>729</v>
      </c>
      <c r="M16" s="14">
        <v>86</v>
      </c>
      <c r="N16" s="14">
        <v>77</v>
      </c>
      <c r="O16" s="14">
        <v>21</v>
      </c>
      <c r="P16" s="14">
        <v>1239</v>
      </c>
      <c r="Q16" s="14">
        <v>288</v>
      </c>
      <c r="R16" s="14">
        <v>1005</v>
      </c>
      <c r="S16" s="14">
        <v>3582</v>
      </c>
    </row>
    <row r="17" spans="1:19" ht="13.5" customHeight="1" x14ac:dyDescent="0.2">
      <c r="A17" s="15" t="s">
        <v>124</v>
      </c>
      <c r="B17" s="16" t="s">
        <v>125</v>
      </c>
      <c r="C17" s="50" t="s">
        <v>168</v>
      </c>
      <c r="D17" s="45" t="s">
        <v>168</v>
      </c>
      <c r="E17" s="45" t="s">
        <v>168</v>
      </c>
      <c r="F17" s="45" t="s">
        <v>168</v>
      </c>
      <c r="G17" s="45" t="s">
        <v>168</v>
      </c>
      <c r="H17" s="45" t="s">
        <v>168</v>
      </c>
      <c r="I17" s="45" t="s">
        <v>168</v>
      </c>
      <c r="J17" s="45" t="s">
        <v>168</v>
      </c>
      <c r="K17" s="45" t="s">
        <v>168</v>
      </c>
      <c r="L17" s="45" t="s">
        <v>168</v>
      </c>
      <c r="M17" s="45" t="s">
        <v>168</v>
      </c>
      <c r="N17" s="45" t="s">
        <v>168</v>
      </c>
      <c r="O17" s="45" t="s">
        <v>168</v>
      </c>
      <c r="P17" s="45" t="s">
        <v>168</v>
      </c>
      <c r="Q17" s="45" t="s">
        <v>168</v>
      </c>
      <c r="R17" s="45" t="s">
        <v>168</v>
      </c>
      <c r="S17" s="45" t="s">
        <v>168</v>
      </c>
    </row>
    <row r="18" spans="1:19" s="44" customFormat="1" ht="13.5" customHeight="1" x14ac:dyDescent="0.2">
      <c r="A18" s="8" t="s">
        <v>126</v>
      </c>
      <c r="B18" s="9" t="s">
        <v>4</v>
      </c>
      <c r="C18" s="46">
        <v>18286</v>
      </c>
      <c r="D18" s="46">
        <v>247</v>
      </c>
      <c r="E18" s="46">
        <v>156</v>
      </c>
      <c r="F18" s="46">
        <v>1441</v>
      </c>
      <c r="G18" s="46">
        <v>484</v>
      </c>
      <c r="H18" s="46">
        <v>486</v>
      </c>
      <c r="I18" s="46">
        <v>7467</v>
      </c>
      <c r="J18" s="46">
        <v>77</v>
      </c>
      <c r="K18" s="46">
        <v>1192</v>
      </c>
      <c r="L18" s="46">
        <v>1149</v>
      </c>
      <c r="M18" s="46">
        <v>107</v>
      </c>
      <c r="N18" s="46">
        <v>126</v>
      </c>
      <c r="O18" s="46">
        <v>46</v>
      </c>
      <c r="P18" s="46">
        <v>1802</v>
      </c>
      <c r="Q18" s="46">
        <v>374</v>
      </c>
      <c r="R18" s="46">
        <v>1651</v>
      </c>
      <c r="S18" s="46">
        <v>3721</v>
      </c>
    </row>
    <row r="19" spans="1:19" ht="13.5" customHeight="1" x14ac:dyDescent="0.2">
      <c r="A19" s="12" t="s">
        <v>210</v>
      </c>
      <c r="B19" s="13" t="s">
        <v>211</v>
      </c>
      <c r="C19" s="14">
        <v>22238</v>
      </c>
      <c r="D19" s="14">
        <v>329</v>
      </c>
      <c r="E19" s="14">
        <v>168</v>
      </c>
      <c r="F19" s="14">
        <v>1653</v>
      </c>
      <c r="G19" s="14">
        <v>643</v>
      </c>
      <c r="H19" s="14">
        <v>606</v>
      </c>
      <c r="I19" s="14">
        <v>8741</v>
      </c>
      <c r="J19" s="14">
        <v>79</v>
      </c>
      <c r="K19" s="14">
        <v>1601</v>
      </c>
      <c r="L19" s="14">
        <v>1005</v>
      </c>
      <c r="M19" s="14">
        <v>141</v>
      </c>
      <c r="N19" s="14">
        <v>198</v>
      </c>
      <c r="O19" s="14">
        <v>69</v>
      </c>
      <c r="P19" s="14">
        <v>1747</v>
      </c>
      <c r="Q19" s="14">
        <v>282</v>
      </c>
      <c r="R19" s="14">
        <v>2299</v>
      </c>
      <c r="S19" s="14">
        <v>4330</v>
      </c>
    </row>
    <row r="20" spans="1:19" ht="13.5" customHeight="1" x14ac:dyDescent="0.2">
      <c r="A20" s="12" t="s">
        <v>212</v>
      </c>
      <c r="B20" s="13" t="s">
        <v>89</v>
      </c>
      <c r="C20" s="14">
        <v>15406</v>
      </c>
      <c r="D20" s="14">
        <v>175</v>
      </c>
      <c r="E20" s="14">
        <v>108</v>
      </c>
      <c r="F20" s="14">
        <v>1214</v>
      </c>
      <c r="G20" s="14">
        <v>402</v>
      </c>
      <c r="H20" s="14">
        <v>444</v>
      </c>
      <c r="I20" s="14">
        <v>7101</v>
      </c>
      <c r="J20" s="14">
        <v>102</v>
      </c>
      <c r="K20" s="14">
        <v>1273</v>
      </c>
      <c r="L20" s="14">
        <v>1126</v>
      </c>
      <c r="M20" s="14">
        <v>94</v>
      </c>
      <c r="N20" s="14">
        <v>79</v>
      </c>
      <c r="O20" s="14">
        <v>39</v>
      </c>
      <c r="P20" s="14">
        <v>1410</v>
      </c>
      <c r="Q20" s="14">
        <v>271</v>
      </c>
      <c r="R20" s="14">
        <v>770</v>
      </c>
      <c r="S20" s="14">
        <v>3260</v>
      </c>
    </row>
    <row r="21" spans="1:19" ht="13.5" customHeight="1" x14ac:dyDescent="0.2">
      <c r="A21" s="12" t="s">
        <v>213</v>
      </c>
      <c r="B21" s="13" t="s">
        <v>214</v>
      </c>
      <c r="C21" s="14">
        <v>22392</v>
      </c>
      <c r="D21" s="14">
        <v>403</v>
      </c>
      <c r="E21" s="14">
        <v>251</v>
      </c>
      <c r="F21" s="14">
        <v>1873</v>
      </c>
      <c r="G21" s="14">
        <v>654</v>
      </c>
      <c r="H21" s="14">
        <v>565</v>
      </c>
      <c r="I21" s="14">
        <v>10343</v>
      </c>
      <c r="J21" s="14">
        <v>74</v>
      </c>
      <c r="K21" s="14">
        <v>1878</v>
      </c>
      <c r="L21" s="14">
        <v>1278</v>
      </c>
      <c r="M21" s="14">
        <v>177</v>
      </c>
      <c r="N21" s="14">
        <v>192</v>
      </c>
      <c r="O21" s="14">
        <v>98</v>
      </c>
      <c r="P21" s="14">
        <v>1971</v>
      </c>
      <c r="Q21" s="14">
        <v>334</v>
      </c>
      <c r="R21" s="14">
        <v>2379</v>
      </c>
      <c r="S21" s="14">
        <v>4439</v>
      </c>
    </row>
    <row r="22" spans="1:19" ht="13.5" customHeight="1" x14ac:dyDescent="0.2">
      <c r="A22" s="12" t="s">
        <v>215</v>
      </c>
      <c r="B22" s="13" t="s">
        <v>216</v>
      </c>
      <c r="C22" s="14">
        <v>29902</v>
      </c>
      <c r="D22" s="14">
        <v>614</v>
      </c>
      <c r="E22" s="14">
        <v>464</v>
      </c>
      <c r="F22" s="14">
        <v>1869</v>
      </c>
      <c r="G22" s="14">
        <v>846</v>
      </c>
      <c r="H22" s="14">
        <v>457</v>
      </c>
      <c r="I22" s="14">
        <v>9906</v>
      </c>
      <c r="J22" s="14">
        <v>37</v>
      </c>
      <c r="K22" s="14">
        <v>2565</v>
      </c>
      <c r="L22" s="14">
        <v>1839</v>
      </c>
      <c r="M22" s="14">
        <v>139</v>
      </c>
      <c r="N22" s="14">
        <v>154</v>
      </c>
      <c r="O22" s="14">
        <v>52</v>
      </c>
      <c r="P22" s="14">
        <v>1918</v>
      </c>
      <c r="Q22" s="14">
        <v>375</v>
      </c>
      <c r="R22" s="14">
        <v>5921</v>
      </c>
      <c r="S22" s="14">
        <v>5123</v>
      </c>
    </row>
    <row r="23" spans="1:19" ht="13.5" customHeight="1" x14ac:dyDescent="0.2">
      <c r="A23" s="12" t="s">
        <v>217</v>
      </c>
      <c r="B23" s="13" t="s">
        <v>218</v>
      </c>
      <c r="C23" s="14">
        <v>10373</v>
      </c>
      <c r="D23" s="14">
        <v>113</v>
      </c>
      <c r="E23" s="14">
        <v>77</v>
      </c>
      <c r="F23" s="14">
        <v>898</v>
      </c>
      <c r="G23" s="14">
        <v>198</v>
      </c>
      <c r="H23" s="14">
        <v>372</v>
      </c>
      <c r="I23" s="14">
        <v>4800</v>
      </c>
      <c r="J23" s="14">
        <v>65</v>
      </c>
      <c r="K23" s="14">
        <v>656</v>
      </c>
      <c r="L23" s="14">
        <v>834</v>
      </c>
      <c r="M23" s="14">
        <v>105</v>
      </c>
      <c r="N23" s="14">
        <v>73</v>
      </c>
      <c r="O23" s="14">
        <v>24</v>
      </c>
      <c r="P23" s="14">
        <v>1291</v>
      </c>
      <c r="Q23" s="14">
        <v>210</v>
      </c>
      <c r="R23" s="14">
        <v>255</v>
      </c>
      <c r="S23" s="14">
        <v>2501</v>
      </c>
    </row>
    <row r="24" spans="1:19" ht="13.5" customHeight="1" x14ac:dyDescent="0.2">
      <c r="A24" s="12" t="s">
        <v>219</v>
      </c>
      <c r="B24" s="13" t="s">
        <v>220</v>
      </c>
      <c r="C24" s="14">
        <v>22998</v>
      </c>
      <c r="D24" s="14">
        <v>237</v>
      </c>
      <c r="E24" s="14">
        <v>144</v>
      </c>
      <c r="F24" s="14">
        <v>1913</v>
      </c>
      <c r="G24" s="14">
        <v>575</v>
      </c>
      <c r="H24" s="14">
        <v>607</v>
      </c>
      <c r="I24" s="14">
        <v>9401</v>
      </c>
      <c r="J24" s="14">
        <v>78</v>
      </c>
      <c r="K24" s="14">
        <v>774</v>
      </c>
      <c r="L24" s="14">
        <v>1287</v>
      </c>
      <c r="M24" s="14">
        <v>70</v>
      </c>
      <c r="N24" s="14">
        <v>82</v>
      </c>
      <c r="O24" s="14">
        <v>31</v>
      </c>
      <c r="P24" s="14">
        <v>1874</v>
      </c>
      <c r="Q24" s="14">
        <v>408</v>
      </c>
      <c r="R24" s="14">
        <v>1505</v>
      </c>
      <c r="S24" s="14">
        <v>4273</v>
      </c>
    </row>
    <row r="25" spans="1:19" ht="13.5" customHeight="1" x14ac:dyDescent="0.2">
      <c r="A25" s="12" t="s">
        <v>221</v>
      </c>
      <c r="B25" s="13" t="s">
        <v>38</v>
      </c>
      <c r="C25" s="14">
        <v>12911</v>
      </c>
      <c r="D25" s="14">
        <v>83</v>
      </c>
      <c r="E25" s="14">
        <v>42</v>
      </c>
      <c r="F25" s="14">
        <v>1103</v>
      </c>
      <c r="G25" s="14">
        <v>353</v>
      </c>
      <c r="H25" s="14">
        <v>401</v>
      </c>
      <c r="I25" s="14">
        <v>5148</v>
      </c>
      <c r="J25" s="14">
        <v>71</v>
      </c>
      <c r="K25" s="14">
        <v>375</v>
      </c>
      <c r="L25" s="14">
        <v>814</v>
      </c>
      <c r="M25" s="14">
        <v>106</v>
      </c>
      <c r="N25" s="14">
        <v>192</v>
      </c>
      <c r="O25" s="14">
        <v>51</v>
      </c>
      <c r="P25" s="14">
        <v>2048</v>
      </c>
      <c r="Q25" s="14">
        <v>455</v>
      </c>
      <c r="R25" s="14">
        <v>346</v>
      </c>
      <c r="S25" s="14">
        <v>3087</v>
      </c>
    </row>
    <row r="26" spans="1:19" ht="13.5" customHeight="1" x14ac:dyDescent="0.2">
      <c r="A26" s="12" t="s">
        <v>222</v>
      </c>
      <c r="B26" s="13" t="s">
        <v>40</v>
      </c>
      <c r="C26" s="14">
        <v>13345</v>
      </c>
      <c r="D26" s="14">
        <v>132</v>
      </c>
      <c r="E26" s="14">
        <v>73</v>
      </c>
      <c r="F26" s="14">
        <v>1246</v>
      </c>
      <c r="G26" s="14">
        <v>326</v>
      </c>
      <c r="H26" s="14">
        <v>393</v>
      </c>
      <c r="I26" s="14">
        <v>4936</v>
      </c>
      <c r="J26" s="14">
        <v>49</v>
      </c>
      <c r="K26" s="14">
        <v>473</v>
      </c>
      <c r="L26" s="14">
        <v>1001</v>
      </c>
      <c r="M26" s="14">
        <v>74</v>
      </c>
      <c r="N26" s="14">
        <v>82</v>
      </c>
      <c r="O26" s="14">
        <v>22</v>
      </c>
      <c r="P26" s="14">
        <v>2051</v>
      </c>
      <c r="Q26" s="14">
        <v>562</v>
      </c>
      <c r="R26" s="14">
        <v>1108</v>
      </c>
      <c r="S26" s="14">
        <v>3084</v>
      </c>
    </row>
    <row r="27" spans="1:19" ht="13.5" customHeight="1" x14ac:dyDescent="0.2">
      <c r="A27" s="15" t="s">
        <v>127</v>
      </c>
      <c r="B27" s="16" t="s">
        <v>128</v>
      </c>
      <c r="C27" s="50" t="s">
        <v>168</v>
      </c>
      <c r="D27" s="45" t="s">
        <v>168</v>
      </c>
      <c r="E27" s="45" t="s">
        <v>168</v>
      </c>
      <c r="F27" s="45" t="s">
        <v>168</v>
      </c>
      <c r="G27" s="45" t="s">
        <v>168</v>
      </c>
      <c r="H27" s="45" t="s">
        <v>168</v>
      </c>
      <c r="I27" s="45" t="s">
        <v>168</v>
      </c>
      <c r="J27" s="45" t="s">
        <v>168</v>
      </c>
      <c r="K27" s="45" t="s">
        <v>168</v>
      </c>
      <c r="L27" s="45" t="s">
        <v>168</v>
      </c>
      <c r="M27" s="45" t="s">
        <v>168</v>
      </c>
      <c r="N27" s="45" t="s">
        <v>168</v>
      </c>
      <c r="O27" s="45" t="s">
        <v>168</v>
      </c>
      <c r="P27" s="45" t="s">
        <v>168</v>
      </c>
      <c r="Q27" s="45" t="s">
        <v>168</v>
      </c>
      <c r="R27" s="45" t="s">
        <v>168</v>
      </c>
      <c r="S27" s="45" t="s">
        <v>168</v>
      </c>
    </row>
    <row r="28" spans="1:19" s="44" customFormat="1" ht="13.5" customHeight="1" x14ac:dyDescent="0.2">
      <c r="A28" s="8" t="s">
        <v>129</v>
      </c>
      <c r="B28" s="9" t="s">
        <v>5</v>
      </c>
      <c r="C28" s="46">
        <v>9009</v>
      </c>
      <c r="D28" s="46">
        <v>82</v>
      </c>
      <c r="E28" s="46">
        <v>54</v>
      </c>
      <c r="F28" s="46">
        <v>756</v>
      </c>
      <c r="G28" s="46">
        <v>204</v>
      </c>
      <c r="H28" s="46">
        <v>322</v>
      </c>
      <c r="I28" s="46">
        <v>4244</v>
      </c>
      <c r="J28" s="46">
        <v>85</v>
      </c>
      <c r="K28" s="46">
        <v>543</v>
      </c>
      <c r="L28" s="46">
        <v>943</v>
      </c>
      <c r="M28" s="46">
        <v>134</v>
      </c>
      <c r="N28" s="46">
        <v>61</v>
      </c>
      <c r="O28" s="46">
        <v>22</v>
      </c>
      <c r="P28" s="46">
        <v>1060</v>
      </c>
      <c r="Q28" s="46">
        <v>302</v>
      </c>
      <c r="R28" s="46">
        <v>224</v>
      </c>
      <c r="S28" s="46">
        <v>2035</v>
      </c>
    </row>
    <row r="29" spans="1:19" ht="13.5" customHeight="1" x14ac:dyDescent="0.2">
      <c r="A29" s="12" t="s">
        <v>223</v>
      </c>
      <c r="B29" s="13" t="s">
        <v>31</v>
      </c>
      <c r="C29" s="14">
        <v>12255</v>
      </c>
      <c r="D29" s="14">
        <v>108</v>
      </c>
      <c r="E29" s="14">
        <v>54</v>
      </c>
      <c r="F29" s="14">
        <v>1228</v>
      </c>
      <c r="G29" s="14">
        <v>355</v>
      </c>
      <c r="H29" s="14">
        <v>512</v>
      </c>
      <c r="I29" s="14">
        <v>4944</v>
      </c>
      <c r="J29" s="14">
        <v>24</v>
      </c>
      <c r="K29" s="14">
        <v>536</v>
      </c>
      <c r="L29" s="14">
        <v>638</v>
      </c>
      <c r="M29" s="14">
        <v>163</v>
      </c>
      <c r="N29" s="14">
        <v>132</v>
      </c>
      <c r="O29" s="14">
        <v>18</v>
      </c>
      <c r="P29" s="14">
        <v>1259</v>
      </c>
      <c r="Q29" s="14">
        <v>331</v>
      </c>
      <c r="R29" s="14">
        <v>211</v>
      </c>
      <c r="S29" s="14">
        <v>2379</v>
      </c>
    </row>
    <row r="30" spans="1:19" ht="13.5" customHeight="1" x14ac:dyDescent="0.2">
      <c r="A30" s="12" t="s">
        <v>224</v>
      </c>
      <c r="B30" s="13" t="s">
        <v>25</v>
      </c>
      <c r="C30" s="14">
        <v>5750</v>
      </c>
      <c r="D30" s="14">
        <v>42</v>
      </c>
      <c r="E30" s="14">
        <v>21</v>
      </c>
      <c r="F30" s="14">
        <v>344</v>
      </c>
      <c r="G30" s="14">
        <v>91</v>
      </c>
      <c r="H30" s="14">
        <v>217</v>
      </c>
      <c r="I30" s="14">
        <v>2472</v>
      </c>
      <c r="J30" s="14">
        <v>88</v>
      </c>
      <c r="K30" s="14">
        <v>294</v>
      </c>
      <c r="L30" s="14">
        <v>466</v>
      </c>
      <c r="M30" s="14">
        <v>158</v>
      </c>
      <c r="N30" s="14">
        <v>67</v>
      </c>
      <c r="O30" s="14">
        <v>21</v>
      </c>
      <c r="P30" s="14">
        <v>722</v>
      </c>
      <c r="Q30" s="14">
        <v>81</v>
      </c>
      <c r="R30" s="14">
        <v>98</v>
      </c>
      <c r="S30" s="14">
        <v>1178</v>
      </c>
    </row>
    <row r="31" spans="1:19" ht="13.5" customHeight="1" x14ac:dyDescent="0.2">
      <c r="A31" s="12" t="s">
        <v>225</v>
      </c>
      <c r="B31" s="13" t="s">
        <v>32</v>
      </c>
      <c r="C31" s="14">
        <v>4530</v>
      </c>
      <c r="D31" s="14">
        <v>27</v>
      </c>
      <c r="E31" s="14">
        <v>0</v>
      </c>
      <c r="F31" s="14">
        <v>418</v>
      </c>
      <c r="G31" s="14">
        <v>65</v>
      </c>
      <c r="H31" s="14">
        <v>184</v>
      </c>
      <c r="I31" s="14">
        <v>1877</v>
      </c>
      <c r="J31" s="14">
        <v>65</v>
      </c>
      <c r="K31" s="14">
        <v>282</v>
      </c>
      <c r="L31" s="14">
        <v>304</v>
      </c>
      <c r="M31" s="14">
        <v>190</v>
      </c>
      <c r="N31" s="14">
        <v>22</v>
      </c>
      <c r="O31" s="14">
        <v>11</v>
      </c>
      <c r="P31" s="14">
        <v>581</v>
      </c>
      <c r="Q31" s="14">
        <v>65</v>
      </c>
      <c r="R31" s="14">
        <v>54</v>
      </c>
      <c r="S31" s="14">
        <v>1004</v>
      </c>
    </row>
    <row r="32" spans="1:19" ht="13.5" customHeight="1" x14ac:dyDescent="0.2">
      <c r="A32" s="12" t="s">
        <v>226</v>
      </c>
      <c r="B32" s="13" t="s">
        <v>53</v>
      </c>
      <c r="C32" s="14">
        <v>4640</v>
      </c>
      <c r="D32" s="14">
        <v>20</v>
      </c>
      <c r="E32" s="14">
        <v>20</v>
      </c>
      <c r="F32" s="14">
        <v>364</v>
      </c>
      <c r="G32" s="14">
        <v>82</v>
      </c>
      <c r="H32" s="14">
        <v>174</v>
      </c>
      <c r="I32" s="14">
        <v>2115</v>
      </c>
      <c r="J32" s="14">
        <v>26</v>
      </c>
      <c r="K32" s="14">
        <v>159</v>
      </c>
      <c r="L32" s="14">
        <v>661</v>
      </c>
      <c r="M32" s="14">
        <v>179</v>
      </c>
      <c r="N32" s="14">
        <v>36</v>
      </c>
      <c r="O32" s="14">
        <v>10</v>
      </c>
      <c r="P32" s="14">
        <v>497</v>
      </c>
      <c r="Q32" s="14">
        <v>56</v>
      </c>
      <c r="R32" s="14">
        <v>72</v>
      </c>
      <c r="S32" s="14">
        <v>860</v>
      </c>
    </row>
    <row r="33" spans="1:19" ht="13.5" customHeight="1" x14ac:dyDescent="0.2">
      <c r="A33" s="12" t="s">
        <v>227</v>
      </c>
      <c r="B33" s="13" t="s">
        <v>99</v>
      </c>
      <c r="C33" s="14">
        <v>9235</v>
      </c>
      <c r="D33" s="14">
        <v>64</v>
      </c>
      <c r="E33" s="14">
        <v>19</v>
      </c>
      <c r="F33" s="14">
        <v>699</v>
      </c>
      <c r="G33" s="14">
        <v>197</v>
      </c>
      <c r="H33" s="14">
        <v>279</v>
      </c>
      <c r="I33" s="14">
        <v>3804</v>
      </c>
      <c r="J33" s="14">
        <v>114</v>
      </c>
      <c r="K33" s="14">
        <v>406</v>
      </c>
      <c r="L33" s="14">
        <v>534</v>
      </c>
      <c r="M33" s="14">
        <v>311</v>
      </c>
      <c r="N33" s="14">
        <v>64</v>
      </c>
      <c r="O33" s="14">
        <v>32</v>
      </c>
      <c r="P33" s="14">
        <v>883</v>
      </c>
      <c r="Q33" s="14">
        <v>222</v>
      </c>
      <c r="R33" s="14">
        <v>102</v>
      </c>
      <c r="S33" s="14">
        <v>1404</v>
      </c>
    </row>
    <row r="34" spans="1:19" ht="13.5" customHeight="1" x14ac:dyDescent="0.2">
      <c r="A34" s="12" t="s">
        <v>228</v>
      </c>
      <c r="B34" s="13" t="s">
        <v>85</v>
      </c>
      <c r="C34" s="14">
        <v>5791</v>
      </c>
      <c r="D34" s="14">
        <v>37</v>
      </c>
      <c r="E34" s="14">
        <v>16</v>
      </c>
      <c r="F34" s="14">
        <v>496</v>
      </c>
      <c r="G34" s="14">
        <v>133</v>
      </c>
      <c r="H34" s="14">
        <v>272</v>
      </c>
      <c r="I34" s="14">
        <v>2573</v>
      </c>
      <c r="J34" s="14">
        <v>128</v>
      </c>
      <c r="K34" s="14">
        <v>416</v>
      </c>
      <c r="L34" s="14">
        <v>422</v>
      </c>
      <c r="M34" s="14">
        <v>278</v>
      </c>
      <c r="N34" s="14">
        <v>85</v>
      </c>
      <c r="O34" s="14">
        <v>11</v>
      </c>
      <c r="P34" s="14">
        <v>753</v>
      </c>
      <c r="Q34" s="14">
        <v>160</v>
      </c>
      <c r="R34" s="14">
        <v>123</v>
      </c>
      <c r="S34" s="14">
        <v>1116</v>
      </c>
    </row>
    <row r="35" spans="1:19" ht="13.5" customHeight="1" x14ac:dyDescent="0.2">
      <c r="A35" s="12" t="s">
        <v>229</v>
      </c>
      <c r="B35" s="13" t="s">
        <v>70</v>
      </c>
      <c r="C35" s="14">
        <v>8789</v>
      </c>
      <c r="D35" s="14">
        <v>73</v>
      </c>
      <c r="E35" s="14">
        <v>57</v>
      </c>
      <c r="F35" s="14">
        <v>647</v>
      </c>
      <c r="G35" s="14">
        <v>154</v>
      </c>
      <c r="H35" s="14">
        <v>307</v>
      </c>
      <c r="I35" s="14">
        <v>4358</v>
      </c>
      <c r="J35" s="14">
        <v>100</v>
      </c>
      <c r="K35" s="14">
        <v>348</v>
      </c>
      <c r="L35" s="14">
        <v>1108</v>
      </c>
      <c r="M35" s="14">
        <v>102</v>
      </c>
      <c r="N35" s="14">
        <v>57</v>
      </c>
      <c r="O35" s="14">
        <v>13</v>
      </c>
      <c r="P35" s="14">
        <v>984</v>
      </c>
      <c r="Q35" s="14">
        <v>243</v>
      </c>
      <c r="R35" s="14">
        <v>102</v>
      </c>
      <c r="S35" s="14">
        <v>2089</v>
      </c>
    </row>
    <row r="36" spans="1:19" ht="13.5" customHeight="1" x14ac:dyDescent="0.2">
      <c r="A36" s="12" t="s">
        <v>230</v>
      </c>
      <c r="B36" s="13" t="s">
        <v>69</v>
      </c>
      <c r="C36" s="14">
        <v>6966</v>
      </c>
      <c r="D36" s="14">
        <v>72</v>
      </c>
      <c r="E36" s="14">
        <v>53</v>
      </c>
      <c r="F36" s="14">
        <v>541</v>
      </c>
      <c r="G36" s="14">
        <v>125</v>
      </c>
      <c r="H36" s="14">
        <v>262</v>
      </c>
      <c r="I36" s="14">
        <v>3232</v>
      </c>
      <c r="J36" s="14">
        <v>72</v>
      </c>
      <c r="K36" s="14">
        <v>482</v>
      </c>
      <c r="L36" s="14">
        <v>936</v>
      </c>
      <c r="M36" s="14">
        <v>92</v>
      </c>
      <c r="N36" s="14">
        <v>47</v>
      </c>
      <c r="O36" s="14">
        <v>20</v>
      </c>
      <c r="P36" s="14">
        <v>833</v>
      </c>
      <c r="Q36" s="14">
        <v>223</v>
      </c>
      <c r="R36" s="14">
        <v>145</v>
      </c>
      <c r="S36" s="14">
        <v>1496</v>
      </c>
    </row>
    <row r="37" spans="1:19" ht="13.5" customHeight="1" x14ac:dyDescent="0.2">
      <c r="A37" s="12" t="s">
        <v>231</v>
      </c>
      <c r="B37" s="13" t="s">
        <v>93</v>
      </c>
      <c r="C37" s="14">
        <v>7818</v>
      </c>
      <c r="D37" s="14">
        <v>46</v>
      </c>
      <c r="E37" s="14">
        <v>28</v>
      </c>
      <c r="F37" s="14">
        <v>780</v>
      </c>
      <c r="G37" s="14">
        <v>211</v>
      </c>
      <c r="H37" s="14">
        <v>407</v>
      </c>
      <c r="I37" s="14">
        <v>3506</v>
      </c>
      <c r="J37" s="14">
        <v>71</v>
      </c>
      <c r="K37" s="14">
        <v>546</v>
      </c>
      <c r="L37" s="14">
        <v>559</v>
      </c>
      <c r="M37" s="14">
        <v>86</v>
      </c>
      <c r="N37" s="14">
        <v>53</v>
      </c>
      <c r="O37" s="14">
        <v>23</v>
      </c>
      <c r="P37" s="14">
        <v>1024</v>
      </c>
      <c r="Q37" s="14">
        <v>287</v>
      </c>
      <c r="R37" s="14">
        <v>191</v>
      </c>
      <c r="S37" s="14">
        <v>2078</v>
      </c>
    </row>
    <row r="38" spans="1:19" ht="13.5" customHeight="1" x14ac:dyDescent="0.2">
      <c r="A38" s="12" t="s">
        <v>232</v>
      </c>
      <c r="B38" s="13" t="s">
        <v>94</v>
      </c>
      <c r="C38" s="14">
        <v>8627</v>
      </c>
      <c r="D38" s="14">
        <v>50</v>
      </c>
      <c r="E38" s="14">
        <v>13</v>
      </c>
      <c r="F38" s="14">
        <v>984</v>
      </c>
      <c r="G38" s="14">
        <v>213</v>
      </c>
      <c r="H38" s="14">
        <v>495</v>
      </c>
      <c r="I38" s="14">
        <v>3552</v>
      </c>
      <c r="J38" s="14">
        <v>69</v>
      </c>
      <c r="K38" s="14">
        <v>852</v>
      </c>
      <c r="L38" s="14">
        <v>514</v>
      </c>
      <c r="M38" s="14">
        <v>138</v>
      </c>
      <c r="N38" s="14">
        <v>94</v>
      </c>
      <c r="O38" s="14">
        <v>44</v>
      </c>
      <c r="P38" s="14">
        <v>871</v>
      </c>
      <c r="Q38" s="14">
        <v>144</v>
      </c>
      <c r="R38" s="14">
        <v>263</v>
      </c>
      <c r="S38" s="14">
        <v>2418</v>
      </c>
    </row>
    <row r="39" spans="1:19" ht="13.5" customHeight="1" x14ac:dyDescent="0.2">
      <c r="A39" s="12" t="s">
        <v>233</v>
      </c>
      <c r="B39" s="13" t="s">
        <v>74</v>
      </c>
      <c r="C39" s="14">
        <v>12229</v>
      </c>
      <c r="D39" s="14">
        <v>212</v>
      </c>
      <c r="E39" s="14">
        <v>152</v>
      </c>
      <c r="F39" s="14">
        <v>1183</v>
      </c>
      <c r="G39" s="14">
        <v>413</v>
      </c>
      <c r="H39" s="14">
        <v>394</v>
      </c>
      <c r="I39" s="14">
        <v>6063</v>
      </c>
      <c r="J39" s="14">
        <v>97</v>
      </c>
      <c r="K39" s="14">
        <v>603</v>
      </c>
      <c r="L39" s="14">
        <v>1451</v>
      </c>
      <c r="M39" s="14">
        <v>93</v>
      </c>
      <c r="N39" s="14">
        <v>63</v>
      </c>
      <c r="O39" s="14">
        <v>26</v>
      </c>
      <c r="P39" s="14">
        <v>1279</v>
      </c>
      <c r="Q39" s="14">
        <v>465</v>
      </c>
      <c r="R39" s="14">
        <v>673</v>
      </c>
      <c r="S39" s="14">
        <v>3292</v>
      </c>
    </row>
    <row r="40" spans="1:19" ht="13.5" customHeight="1" x14ac:dyDescent="0.2">
      <c r="A40" s="12" t="s">
        <v>234</v>
      </c>
      <c r="B40" s="13" t="s">
        <v>73</v>
      </c>
      <c r="C40" s="14">
        <v>9226</v>
      </c>
      <c r="D40" s="14">
        <v>37</v>
      </c>
      <c r="E40" s="14">
        <v>26</v>
      </c>
      <c r="F40" s="14">
        <v>558</v>
      </c>
      <c r="G40" s="14">
        <v>136</v>
      </c>
      <c r="H40" s="14">
        <v>348</v>
      </c>
      <c r="I40" s="14">
        <v>5209</v>
      </c>
      <c r="J40" s="14">
        <v>77</v>
      </c>
      <c r="K40" s="14">
        <v>675</v>
      </c>
      <c r="L40" s="14">
        <v>1566</v>
      </c>
      <c r="M40" s="14">
        <v>77</v>
      </c>
      <c r="N40" s="14">
        <v>33</v>
      </c>
      <c r="O40" s="14">
        <v>22</v>
      </c>
      <c r="P40" s="14">
        <v>935</v>
      </c>
      <c r="Q40" s="14">
        <v>293</v>
      </c>
      <c r="R40" s="14">
        <v>238</v>
      </c>
      <c r="S40" s="14">
        <v>2014</v>
      </c>
    </row>
    <row r="41" spans="1:19" ht="13.5" customHeight="1" x14ac:dyDescent="0.2">
      <c r="A41" s="12" t="s">
        <v>235</v>
      </c>
      <c r="B41" s="13" t="s">
        <v>50</v>
      </c>
      <c r="C41" s="14">
        <v>10527</v>
      </c>
      <c r="D41" s="14">
        <v>58</v>
      </c>
      <c r="E41" s="14">
        <v>31</v>
      </c>
      <c r="F41" s="14">
        <v>822</v>
      </c>
      <c r="G41" s="14">
        <v>204</v>
      </c>
      <c r="H41" s="14">
        <v>258</v>
      </c>
      <c r="I41" s="14">
        <v>5019</v>
      </c>
      <c r="J41" s="14">
        <v>22</v>
      </c>
      <c r="K41" s="14">
        <v>373</v>
      </c>
      <c r="L41" s="14">
        <v>1600</v>
      </c>
      <c r="M41" s="14">
        <v>147</v>
      </c>
      <c r="N41" s="14">
        <v>44</v>
      </c>
      <c r="O41" s="14">
        <v>22</v>
      </c>
      <c r="P41" s="14">
        <v>1458</v>
      </c>
      <c r="Q41" s="14">
        <v>587</v>
      </c>
      <c r="R41" s="14">
        <v>360</v>
      </c>
      <c r="S41" s="14">
        <v>2338</v>
      </c>
    </row>
    <row r="42" spans="1:19" ht="13.5" customHeight="1" x14ac:dyDescent="0.2">
      <c r="A42" s="12" t="s">
        <v>236</v>
      </c>
      <c r="B42" s="13" t="s">
        <v>75</v>
      </c>
      <c r="C42" s="14">
        <v>15105</v>
      </c>
      <c r="D42" s="14">
        <v>198</v>
      </c>
      <c r="E42" s="14">
        <v>129</v>
      </c>
      <c r="F42" s="14">
        <v>1304</v>
      </c>
      <c r="G42" s="14">
        <v>397</v>
      </c>
      <c r="H42" s="14">
        <v>411</v>
      </c>
      <c r="I42" s="14">
        <v>7235</v>
      </c>
      <c r="J42" s="14">
        <v>125</v>
      </c>
      <c r="K42" s="14">
        <v>1039</v>
      </c>
      <c r="L42" s="14">
        <v>1054</v>
      </c>
      <c r="M42" s="14">
        <v>114</v>
      </c>
      <c r="N42" s="14">
        <v>110</v>
      </c>
      <c r="O42" s="14">
        <v>48</v>
      </c>
      <c r="P42" s="14">
        <v>1807</v>
      </c>
      <c r="Q42" s="14">
        <v>657</v>
      </c>
      <c r="R42" s="14">
        <v>364</v>
      </c>
      <c r="S42" s="14">
        <v>2864</v>
      </c>
    </row>
    <row r="43" spans="1:19" ht="13.5" customHeight="1" x14ac:dyDescent="0.2">
      <c r="A43" s="12" t="s">
        <v>237</v>
      </c>
      <c r="B43" s="13" t="s">
        <v>77</v>
      </c>
      <c r="C43" s="14">
        <v>11232</v>
      </c>
      <c r="D43" s="14">
        <v>125</v>
      </c>
      <c r="E43" s="14">
        <v>99</v>
      </c>
      <c r="F43" s="14">
        <v>947</v>
      </c>
      <c r="G43" s="14">
        <v>253</v>
      </c>
      <c r="H43" s="14">
        <v>294</v>
      </c>
      <c r="I43" s="14">
        <v>5574</v>
      </c>
      <c r="J43" s="14">
        <v>81</v>
      </c>
      <c r="K43" s="14">
        <v>565</v>
      </c>
      <c r="L43" s="14">
        <v>1141</v>
      </c>
      <c r="M43" s="14">
        <v>117</v>
      </c>
      <c r="N43" s="14">
        <v>44</v>
      </c>
      <c r="O43" s="14">
        <v>26</v>
      </c>
      <c r="P43" s="14">
        <v>1365</v>
      </c>
      <c r="Q43" s="14">
        <v>418</v>
      </c>
      <c r="R43" s="14">
        <v>323</v>
      </c>
      <c r="S43" s="14">
        <v>2679</v>
      </c>
    </row>
    <row r="44" spans="1:19" ht="13.5" customHeight="1" x14ac:dyDescent="0.2">
      <c r="A44" s="12" t="s">
        <v>238</v>
      </c>
      <c r="B44" s="13" t="s">
        <v>76</v>
      </c>
      <c r="C44" s="14">
        <v>7526</v>
      </c>
      <c r="D44" s="14">
        <v>54</v>
      </c>
      <c r="E44" s="14">
        <v>33</v>
      </c>
      <c r="F44" s="14">
        <v>571</v>
      </c>
      <c r="G44" s="14">
        <v>158</v>
      </c>
      <c r="H44" s="14">
        <v>218</v>
      </c>
      <c r="I44" s="14">
        <v>3543</v>
      </c>
      <c r="J44" s="14">
        <v>90</v>
      </c>
      <c r="K44" s="14">
        <v>589</v>
      </c>
      <c r="L44" s="14">
        <v>1052</v>
      </c>
      <c r="M44" s="14">
        <v>105</v>
      </c>
      <c r="N44" s="14">
        <v>27</v>
      </c>
      <c r="O44" s="14">
        <v>12</v>
      </c>
      <c r="P44" s="14">
        <v>1085</v>
      </c>
      <c r="Q44" s="14">
        <v>379</v>
      </c>
      <c r="R44" s="14">
        <v>173</v>
      </c>
      <c r="S44" s="14">
        <v>1984</v>
      </c>
    </row>
    <row r="45" spans="1:19" ht="12.75" customHeight="1" x14ac:dyDescent="0.2">
      <c r="A45" s="15" t="s">
        <v>130</v>
      </c>
      <c r="B45" s="16" t="s">
        <v>131</v>
      </c>
      <c r="C45" s="50" t="s">
        <v>168</v>
      </c>
      <c r="D45" s="45" t="s">
        <v>168</v>
      </c>
      <c r="E45" s="45" t="s">
        <v>168</v>
      </c>
      <c r="F45" s="45" t="s">
        <v>168</v>
      </c>
      <c r="G45" s="45" t="s">
        <v>168</v>
      </c>
      <c r="H45" s="45" t="s">
        <v>168</v>
      </c>
      <c r="I45" s="45" t="s">
        <v>168</v>
      </c>
      <c r="J45" s="45" t="s">
        <v>168</v>
      </c>
      <c r="K45" s="45" t="s">
        <v>168</v>
      </c>
      <c r="L45" s="45" t="s">
        <v>168</v>
      </c>
      <c r="M45" s="45" t="s">
        <v>168</v>
      </c>
      <c r="N45" s="45" t="s">
        <v>168</v>
      </c>
      <c r="O45" s="45" t="s">
        <v>168</v>
      </c>
      <c r="P45" s="45" t="s">
        <v>168</v>
      </c>
      <c r="Q45" s="45" t="s">
        <v>168</v>
      </c>
      <c r="R45" s="45" t="s">
        <v>168</v>
      </c>
      <c r="S45" s="45" t="s">
        <v>168</v>
      </c>
    </row>
    <row r="46" spans="1:19" s="44" customFormat="1" ht="13.5" customHeight="1" x14ac:dyDescent="0.2">
      <c r="A46" s="8" t="s">
        <v>132</v>
      </c>
      <c r="B46" s="9" t="s">
        <v>6</v>
      </c>
      <c r="C46" s="46">
        <v>14404</v>
      </c>
      <c r="D46" s="46">
        <v>102</v>
      </c>
      <c r="E46" s="46">
        <v>59</v>
      </c>
      <c r="F46" s="46">
        <v>1033</v>
      </c>
      <c r="G46" s="46">
        <v>255</v>
      </c>
      <c r="H46" s="46">
        <v>506</v>
      </c>
      <c r="I46" s="46">
        <v>5765</v>
      </c>
      <c r="J46" s="46">
        <v>162</v>
      </c>
      <c r="K46" s="46">
        <v>1291</v>
      </c>
      <c r="L46" s="46">
        <v>846</v>
      </c>
      <c r="M46" s="46">
        <v>199</v>
      </c>
      <c r="N46" s="46">
        <v>70</v>
      </c>
      <c r="O46" s="46">
        <v>29</v>
      </c>
      <c r="P46" s="46">
        <v>1205</v>
      </c>
      <c r="Q46" s="46">
        <v>267</v>
      </c>
      <c r="R46" s="46">
        <v>415</v>
      </c>
      <c r="S46" s="46">
        <v>2897</v>
      </c>
    </row>
    <row r="47" spans="1:19" ht="13.5" customHeight="1" x14ac:dyDescent="0.2">
      <c r="A47" s="12" t="s">
        <v>239</v>
      </c>
      <c r="B47" s="13" t="s">
        <v>240</v>
      </c>
      <c r="C47" s="14">
        <v>13097</v>
      </c>
      <c r="D47" s="14">
        <v>62</v>
      </c>
      <c r="E47" s="14">
        <v>42</v>
      </c>
      <c r="F47" s="14">
        <v>1411</v>
      </c>
      <c r="G47" s="14">
        <v>296</v>
      </c>
      <c r="H47" s="14">
        <v>773</v>
      </c>
      <c r="I47" s="14">
        <v>3689</v>
      </c>
      <c r="J47" s="14">
        <v>156</v>
      </c>
      <c r="K47" s="14">
        <v>1411</v>
      </c>
      <c r="L47" s="14">
        <v>327</v>
      </c>
      <c r="M47" s="14">
        <v>228</v>
      </c>
      <c r="N47" s="14">
        <v>156</v>
      </c>
      <c r="O47" s="14">
        <v>47</v>
      </c>
      <c r="P47" s="14">
        <v>1178</v>
      </c>
      <c r="Q47" s="14">
        <v>166</v>
      </c>
      <c r="R47" s="14">
        <v>1697</v>
      </c>
      <c r="S47" s="14">
        <v>2952</v>
      </c>
    </row>
    <row r="48" spans="1:19" ht="13.5" customHeight="1" x14ac:dyDescent="0.2">
      <c r="A48" s="12" t="s">
        <v>241</v>
      </c>
      <c r="B48" s="13" t="s">
        <v>242</v>
      </c>
      <c r="C48" s="14">
        <v>9300</v>
      </c>
      <c r="D48" s="14">
        <v>86</v>
      </c>
      <c r="E48" s="14">
        <v>62</v>
      </c>
      <c r="F48" s="14">
        <v>879</v>
      </c>
      <c r="G48" s="14">
        <v>249</v>
      </c>
      <c r="H48" s="14">
        <v>272</v>
      </c>
      <c r="I48" s="14">
        <v>3440</v>
      </c>
      <c r="J48" s="14">
        <v>257</v>
      </c>
      <c r="K48" s="14">
        <v>996</v>
      </c>
      <c r="L48" s="14">
        <v>358</v>
      </c>
      <c r="M48" s="14">
        <v>405</v>
      </c>
      <c r="N48" s="14">
        <v>109</v>
      </c>
      <c r="O48" s="14">
        <v>70</v>
      </c>
      <c r="P48" s="14">
        <v>1510</v>
      </c>
      <c r="Q48" s="14">
        <v>545</v>
      </c>
      <c r="R48" s="14">
        <v>163</v>
      </c>
      <c r="S48" s="14">
        <v>2062</v>
      </c>
    </row>
    <row r="49" spans="1:19" ht="13.5" customHeight="1" x14ac:dyDescent="0.2">
      <c r="A49" s="12" t="s">
        <v>243</v>
      </c>
      <c r="B49" s="13" t="s">
        <v>95</v>
      </c>
      <c r="C49" s="14">
        <v>11046</v>
      </c>
      <c r="D49" s="14">
        <v>81</v>
      </c>
      <c r="E49" s="14">
        <v>35</v>
      </c>
      <c r="F49" s="14">
        <v>720</v>
      </c>
      <c r="G49" s="14">
        <v>148</v>
      </c>
      <c r="H49" s="14">
        <v>520</v>
      </c>
      <c r="I49" s="14">
        <v>5105</v>
      </c>
      <c r="J49" s="14">
        <v>162</v>
      </c>
      <c r="K49" s="14">
        <v>1184</v>
      </c>
      <c r="L49" s="14">
        <v>836</v>
      </c>
      <c r="M49" s="14">
        <v>249</v>
      </c>
      <c r="N49" s="14">
        <v>46</v>
      </c>
      <c r="O49" s="14">
        <v>21</v>
      </c>
      <c r="P49" s="14">
        <v>956</v>
      </c>
      <c r="Q49" s="14">
        <v>141</v>
      </c>
      <c r="R49" s="14">
        <v>186</v>
      </c>
      <c r="S49" s="14">
        <v>2210</v>
      </c>
    </row>
    <row r="50" spans="1:19" ht="13.5" customHeight="1" x14ac:dyDescent="0.2">
      <c r="A50" s="12" t="s">
        <v>244</v>
      </c>
      <c r="B50" s="13" t="s">
        <v>245</v>
      </c>
      <c r="C50" s="14">
        <v>11431</v>
      </c>
      <c r="D50" s="14">
        <v>115</v>
      </c>
      <c r="E50" s="14">
        <v>70</v>
      </c>
      <c r="F50" s="14">
        <v>852</v>
      </c>
      <c r="G50" s="14">
        <v>190</v>
      </c>
      <c r="H50" s="14">
        <v>480</v>
      </c>
      <c r="I50" s="14">
        <v>4401</v>
      </c>
      <c r="J50" s="14">
        <v>166</v>
      </c>
      <c r="K50" s="14">
        <v>922</v>
      </c>
      <c r="L50" s="14">
        <v>1029</v>
      </c>
      <c r="M50" s="14">
        <v>138</v>
      </c>
      <c r="N50" s="14">
        <v>40</v>
      </c>
      <c r="O50" s="14">
        <v>16</v>
      </c>
      <c r="P50" s="14">
        <v>1385</v>
      </c>
      <c r="Q50" s="14">
        <v>377</v>
      </c>
      <c r="R50" s="14">
        <v>278</v>
      </c>
      <c r="S50" s="14">
        <v>2592</v>
      </c>
    </row>
    <row r="51" spans="1:19" ht="13.5" customHeight="1" x14ac:dyDescent="0.2">
      <c r="A51" s="12" t="s">
        <v>246</v>
      </c>
      <c r="B51" s="13" t="s">
        <v>58</v>
      </c>
      <c r="C51" s="14">
        <v>11752</v>
      </c>
      <c r="D51" s="14">
        <v>84</v>
      </c>
      <c r="E51" s="14">
        <v>78</v>
      </c>
      <c r="F51" s="14">
        <v>908</v>
      </c>
      <c r="G51" s="14">
        <v>227</v>
      </c>
      <c r="H51" s="14">
        <v>396</v>
      </c>
      <c r="I51" s="14">
        <v>4605</v>
      </c>
      <c r="J51" s="14">
        <v>156</v>
      </c>
      <c r="K51" s="14">
        <v>1116</v>
      </c>
      <c r="L51" s="14">
        <v>824</v>
      </c>
      <c r="M51" s="14">
        <v>123</v>
      </c>
      <c r="N51" s="14">
        <v>78</v>
      </c>
      <c r="O51" s="14">
        <v>52</v>
      </c>
      <c r="P51" s="14">
        <v>1044</v>
      </c>
      <c r="Q51" s="14">
        <v>188</v>
      </c>
      <c r="R51" s="14">
        <v>344</v>
      </c>
      <c r="S51" s="14">
        <v>2387</v>
      </c>
    </row>
    <row r="52" spans="1:19" ht="13.5" customHeight="1" x14ac:dyDescent="0.2">
      <c r="A52" s="12" t="s">
        <v>247</v>
      </c>
      <c r="B52" s="13" t="s">
        <v>248</v>
      </c>
      <c r="C52" s="14">
        <v>15920</v>
      </c>
      <c r="D52" s="14">
        <v>129</v>
      </c>
      <c r="E52" s="14">
        <v>71</v>
      </c>
      <c r="F52" s="14">
        <v>1273</v>
      </c>
      <c r="G52" s="14">
        <v>313</v>
      </c>
      <c r="H52" s="14">
        <v>543</v>
      </c>
      <c r="I52" s="14">
        <v>7481</v>
      </c>
      <c r="J52" s="14">
        <v>107</v>
      </c>
      <c r="K52" s="14">
        <v>1008</v>
      </c>
      <c r="L52" s="14">
        <v>1012</v>
      </c>
      <c r="M52" s="14">
        <v>194</v>
      </c>
      <c r="N52" s="14">
        <v>79</v>
      </c>
      <c r="O52" s="14">
        <v>28</v>
      </c>
      <c r="P52" s="14">
        <v>1232</v>
      </c>
      <c r="Q52" s="14">
        <v>248</v>
      </c>
      <c r="R52" s="14">
        <v>337</v>
      </c>
      <c r="S52" s="14">
        <v>3368</v>
      </c>
    </row>
    <row r="53" spans="1:19" ht="13.5" customHeight="1" x14ac:dyDescent="0.2">
      <c r="A53" s="12" t="s">
        <v>249</v>
      </c>
      <c r="B53" s="13" t="s">
        <v>46</v>
      </c>
      <c r="C53" s="14">
        <v>9694</v>
      </c>
      <c r="D53" s="14">
        <v>30</v>
      </c>
      <c r="E53" s="14">
        <v>25</v>
      </c>
      <c r="F53" s="14">
        <v>682</v>
      </c>
      <c r="G53" s="14">
        <v>116</v>
      </c>
      <c r="H53" s="14">
        <v>490</v>
      </c>
      <c r="I53" s="14">
        <v>3976</v>
      </c>
      <c r="J53" s="14">
        <v>177</v>
      </c>
      <c r="K53" s="14">
        <v>1349</v>
      </c>
      <c r="L53" s="14">
        <v>515</v>
      </c>
      <c r="M53" s="14">
        <v>369</v>
      </c>
      <c r="N53" s="14">
        <v>66</v>
      </c>
      <c r="O53" s="14">
        <v>25</v>
      </c>
      <c r="P53" s="14">
        <v>1323</v>
      </c>
      <c r="Q53" s="14">
        <v>389</v>
      </c>
      <c r="R53" s="14">
        <v>121</v>
      </c>
      <c r="S53" s="14">
        <v>2602</v>
      </c>
    </row>
    <row r="54" spans="1:19" ht="13.5" customHeight="1" x14ac:dyDescent="0.2">
      <c r="A54" s="12" t="s">
        <v>250</v>
      </c>
      <c r="B54" s="13" t="s">
        <v>84</v>
      </c>
      <c r="C54" s="14">
        <v>7310</v>
      </c>
      <c r="D54" s="14">
        <v>39</v>
      </c>
      <c r="E54" s="14">
        <v>27</v>
      </c>
      <c r="F54" s="14">
        <v>522</v>
      </c>
      <c r="G54" s="14">
        <v>131</v>
      </c>
      <c r="H54" s="14">
        <v>338</v>
      </c>
      <c r="I54" s="14">
        <v>3228</v>
      </c>
      <c r="J54" s="14">
        <v>148</v>
      </c>
      <c r="K54" s="14">
        <v>573</v>
      </c>
      <c r="L54" s="14">
        <v>534</v>
      </c>
      <c r="M54" s="14">
        <v>225</v>
      </c>
      <c r="N54" s="14">
        <v>56</v>
      </c>
      <c r="O54" s="14">
        <v>24</v>
      </c>
      <c r="P54" s="14">
        <v>837</v>
      </c>
      <c r="Q54" s="14">
        <v>122</v>
      </c>
      <c r="R54" s="14">
        <v>151</v>
      </c>
      <c r="S54" s="14">
        <v>1756</v>
      </c>
    </row>
    <row r="55" spans="1:19" ht="13.5" customHeight="1" x14ac:dyDescent="0.2">
      <c r="A55" s="12" t="s">
        <v>251</v>
      </c>
      <c r="B55" s="13" t="s">
        <v>48</v>
      </c>
      <c r="C55" s="14">
        <v>13620</v>
      </c>
      <c r="D55" s="14">
        <v>109</v>
      </c>
      <c r="E55" s="14">
        <v>58</v>
      </c>
      <c r="F55" s="14">
        <v>773</v>
      </c>
      <c r="G55" s="14">
        <v>214</v>
      </c>
      <c r="H55" s="14">
        <v>421</v>
      </c>
      <c r="I55" s="14">
        <v>7087</v>
      </c>
      <c r="J55" s="14">
        <v>239</v>
      </c>
      <c r="K55" s="14">
        <v>1647</v>
      </c>
      <c r="L55" s="14">
        <v>812</v>
      </c>
      <c r="M55" s="14">
        <v>225</v>
      </c>
      <c r="N55" s="14">
        <v>58</v>
      </c>
      <c r="O55" s="14">
        <v>36</v>
      </c>
      <c r="P55" s="14">
        <v>958</v>
      </c>
      <c r="Q55" s="14">
        <v>189</v>
      </c>
      <c r="R55" s="14">
        <v>319</v>
      </c>
      <c r="S55" s="14">
        <v>3497</v>
      </c>
    </row>
    <row r="56" spans="1:19" ht="13.5" customHeight="1" x14ac:dyDescent="0.2">
      <c r="A56" s="12" t="s">
        <v>252</v>
      </c>
      <c r="B56" s="13" t="s">
        <v>253</v>
      </c>
      <c r="C56" s="14">
        <v>32065</v>
      </c>
      <c r="D56" s="14">
        <v>176</v>
      </c>
      <c r="E56" s="14">
        <v>72</v>
      </c>
      <c r="F56" s="14">
        <v>1966</v>
      </c>
      <c r="G56" s="14">
        <v>560</v>
      </c>
      <c r="H56" s="14">
        <v>644</v>
      </c>
      <c r="I56" s="14">
        <v>9865</v>
      </c>
      <c r="J56" s="14">
        <v>146</v>
      </c>
      <c r="K56" s="14">
        <v>2288</v>
      </c>
      <c r="L56" s="14">
        <v>1107</v>
      </c>
      <c r="M56" s="14">
        <v>154</v>
      </c>
      <c r="N56" s="14">
        <v>54</v>
      </c>
      <c r="O56" s="14">
        <v>20</v>
      </c>
      <c r="P56" s="14">
        <v>1692</v>
      </c>
      <c r="Q56" s="14">
        <v>438</v>
      </c>
      <c r="R56" s="14">
        <v>743</v>
      </c>
      <c r="S56" s="14">
        <v>4517</v>
      </c>
    </row>
    <row r="57" spans="1:19" ht="13.5" customHeight="1" x14ac:dyDescent="0.2">
      <c r="A57" s="12" t="s">
        <v>254</v>
      </c>
      <c r="B57" s="13" t="s">
        <v>91</v>
      </c>
      <c r="C57" s="14">
        <v>10355</v>
      </c>
      <c r="D57" s="14">
        <v>75</v>
      </c>
      <c r="E57" s="14">
        <v>45</v>
      </c>
      <c r="F57" s="14">
        <v>702</v>
      </c>
      <c r="G57" s="14">
        <v>162</v>
      </c>
      <c r="H57" s="14">
        <v>397</v>
      </c>
      <c r="I57" s="14">
        <v>4611</v>
      </c>
      <c r="J57" s="14">
        <v>118</v>
      </c>
      <c r="K57" s="14">
        <v>1148</v>
      </c>
      <c r="L57" s="14">
        <v>860</v>
      </c>
      <c r="M57" s="14">
        <v>126</v>
      </c>
      <c r="N57" s="14">
        <v>65</v>
      </c>
      <c r="O57" s="14">
        <v>24</v>
      </c>
      <c r="P57" s="14">
        <v>884</v>
      </c>
      <c r="Q57" s="14">
        <v>182</v>
      </c>
      <c r="R57" s="14">
        <v>359</v>
      </c>
      <c r="S57" s="14">
        <v>2149</v>
      </c>
    </row>
    <row r="58" spans="1:19" ht="13.5" customHeight="1" x14ac:dyDescent="0.2">
      <c r="A58" s="15" t="s">
        <v>133</v>
      </c>
      <c r="B58" s="16" t="s">
        <v>134</v>
      </c>
      <c r="C58" s="50" t="s">
        <v>168</v>
      </c>
      <c r="D58" s="45" t="s">
        <v>168</v>
      </c>
      <c r="E58" s="45" t="s">
        <v>168</v>
      </c>
      <c r="F58" s="45" t="s">
        <v>168</v>
      </c>
      <c r="G58" s="45" t="s">
        <v>168</v>
      </c>
      <c r="H58" s="45" t="s">
        <v>168</v>
      </c>
      <c r="I58" s="45" t="s">
        <v>168</v>
      </c>
      <c r="J58" s="45" t="s">
        <v>168</v>
      </c>
      <c r="K58" s="45" t="s">
        <v>168</v>
      </c>
      <c r="L58" s="45" t="s">
        <v>168</v>
      </c>
      <c r="M58" s="45" t="s">
        <v>168</v>
      </c>
      <c r="N58" s="45" t="s">
        <v>168</v>
      </c>
      <c r="O58" s="45" t="s">
        <v>168</v>
      </c>
      <c r="P58" s="45" t="s">
        <v>168</v>
      </c>
      <c r="Q58" s="45" t="s">
        <v>168</v>
      </c>
      <c r="R58" s="45" t="s">
        <v>168</v>
      </c>
      <c r="S58" s="45" t="s">
        <v>168</v>
      </c>
    </row>
    <row r="59" spans="1:19" ht="13.5" customHeight="1" x14ac:dyDescent="0.2">
      <c r="A59" s="8" t="s">
        <v>135</v>
      </c>
      <c r="B59" s="9" t="s">
        <v>7</v>
      </c>
      <c r="C59" s="46">
        <v>10138</v>
      </c>
      <c r="D59" s="46">
        <v>83</v>
      </c>
      <c r="E59" s="46">
        <v>46</v>
      </c>
      <c r="F59" s="46">
        <v>1047</v>
      </c>
      <c r="G59" s="46">
        <v>246</v>
      </c>
      <c r="H59" s="46">
        <v>522</v>
      </c>
      <c r="I59" s="46">
        <v>3791</v>
      </c>
      <c r="J59" s="46">
        <v>115</v>
      </c>
      <c r="K59" s="46">
        <v>836</v>
      </c>
      <c r="L59" s="46">
        <v>288</v>
      </c>
      <c r="M59" s="46">
        <v>137</v>
      </c>
      <c r="N59" s="46">
        <v>86</v>
      </c>
      <c r="O59" s="46">
        <v>40</v>
      </c>
      <c r="P59" s="46">
        <v>979</v>
      </c>
      <c r="Q59" s="46">
        <v>106</v>
      </c>
      <c r="R59" s="46">
        <v>268</v>
      </c>
      <c r="S59" s="46">
        <v>2511</v>
      </c>
    </row>
    <row r="60" spans="1:19" ht="13.5" customHeight="1" x14ac:dyDescent="0.2">
      <c r="A60" s="12" t="s">
        <v>255</v>
      </c>
      <c r="B60" s="13" t="s">
        <v>47</v>
      </c>
      <c r="C60" s="14">
        <v>7129</v>
      </c>
      <c r="D60" s="14">
        <v>34</v>
      </c>
      <c r="E60" s="14">
        <v>22</v>
      </c>
      <c r="F60" s="14">
        <v>716</v>
      </c>
      <c r="G60" s="14">
        <v>131</v>
      </c>
      <c r="H60" s="14">
        <v>330</v>
      </c>
      <c r="I60" s="14">
        <v>3239</v>
      </c>
      <c r="J60" s="14">
        <v>109</v>
      </c>
      <c r="K60" s="14">
        <v>873</v>
      </c>
      <c r="L60" s="14">
        <v>210</v>
      </c>
      <c r="M60" s="14">
        <v>146</v>
      </c>
      <c r="N60" s="14">
        <v>56</v>
      </c>
      <c r="O60" s="14">
        <v>30</v>
      </c>
      <c r="P60" s="14">
        <v>622</v>
      </c>
      <c r="Q60" s="14">
        <v>34</v>
      </c>
      <c r="R60" s="14">
        <v>176</v>
      </c>
      <c r="S60" s="14">
        <v>1777</v>
      </c>
    </row>
    <row r="61" spans="1:19" ht="13.5" customHeight="1" x14ac:dyDescent="0.2">
      <c r="A61" s="12" t="s">
        <v>256</v>
      </c>
      <c r="B61" s="13" t="s">
        <v>36</v>
      </c>
      <c r="C61" s="14">
        <v>7887</v>
      </c>
      <c r="D61" s="14">
        <v>52</v>
      </c>
      <c r="E61" s="14">
        <v>14</v>
      </c>
      <c r="F61" s="14">
        <v>991</v>
      </c>
      <c r="G61" s="14">
        <v>210</v>
      </c>
      <c r="H61" s="14">
        <v>491</v>
      </c>
      <c r="I61" s="14">
        <v>2974</v>
      </c>
      <c r="J61" s="14">
        <v>45</v>
      </c>
      <c r="K61" s="14">
        <v>679</v>
      </c>
      <c r="L61" s="14">
        <v>238</v>
      </c>
      <c r="M61" s="14">
        <v>193</v>
      </c>
      <c r="N61" s="14">
        <v>48</v>
      </c>
      <c r="O61" s="14">
        <v>24</v>
      </c>
      <c r="P61" s="14">
        <v>760</v>
      </c>
      <c r="Q61" s="14">
        <v>31</v>
      </c>
      <c r="R61" s="14">
        <v>193</v>
      </c>
      <c r="S61" s="14">
        <v>2631</v>
      </c>
    </row>
    <row r="62" spans="1:19" ht="13.5" customHeight="1" x14ac:dyDescent="0.2">
      <c r="A62" s="12" t="s">
        <v>257</v>
      </c>
      <c r="B62" s="13" t="s">
        <v>87</v>
      </c>
      <c r="C62" s="14">
        <v>14752</v>
      </c>
      <c r="D62" s="14">
        <v>191</v>
      </c>
      <c r="E62" s="14">
        <v>107</v>
      </c>
      <c r="F62" s="14">
        <v>1654</v>
      </c>
      <c r="G62" s="14">
        <v>425</v>
      </c>
      <c r="H62" s="14">
        <v>724</v>
      </c>
      <c r="I62" s="14">
        <v>4950</v>
      </c>
      <c r="J62" s="14">
        <v>89</v>
      </c>
      <c r="K62" s="14">
        <v>1122</v>
      </c>
      <c r="L62" s="14">
        <v>385</v>
      </c>
      <c r="M62" s="14">
        <v>110</v>
      </c>
      <c r="N62" s="14">
        <v>118</v>
      </c>
      <c r="O62" s="14">
        <v>50</v>
      </c>
      <c r="P62" s="14">
        <v>1235</v>
      </c>
      <c r="Q62" s="14">
        <v>173</v>
      </c>
      <c r="R62" s="14">
        <v>716</v>
      </c>
      <c r="S62" s="14">
        <v>3581</v>
      </c>
    </row>
    <row r="63" spans="1:19" ht="13.5" customHeight="1" x14ac:dyDescent="0.2">
      <c r="A63" s="12" t="s">
        <v>258</v>
      </c>
      <c r="B63" s="13" t="s">
        <v>30</v>
      </c>
      <c r="C63" s="14">
        <v>7019</v>
      </c>
      <c r="D63" s="14">
        <v>56</v>
      </c>
      <c r="E63" s="14">
        <v>34</v>
      </c>
      <c r="F63" s="14">
        <v>750</v>
      </c>
      <c r="G63" s="14">
        <v>146</v>
      </c>
      <c r="H63" s="14">
        <v>433</v>
      </c>
      <c r="I63" s="14">
        <v>2575</v>
      </c>
      <c r="J63" s="14">
        <v>167</v>
      </c>
      <c r="K63" s="14">
        <v>557</v>
      </c>
      <c r="L63" s="14">
        <v>154</v>
      </c>
      <c r="M63" s="14">
        <v>141</v>
      </c>
      <c r="N63" s="14">
        <v>39</v>
      </c>
      <c r="O63" s="14">
        <v>17</v>
      </c>
      <c r="P63" s="14">
        <v>703</v>
      </c>
      <c r="Q63" s="14">
        <v>39</v>
      </c>
      <c r="R63" s="14">
        <v>120</v>
      </c>
      <c r="S63" s="14">
        <v>1778</v>
      </c>
    </row>
    <row r="64" spans="1:19" ht="13.5" customHeight="1" x14ac:dyDescent="0.2">
      <c r="A64" s="12" t="s">
        <v>259</v>
      </c>
      <c r="B64" s="13" t="s">
        <v>242</v>
      </c>
      <c r="C64" s="14">
        <v>8328</v>
      </c>
      <c r="D64" s="14">
        <v>60</v>
      </c>
      <c r="E64" s="14">
        <v>34</v>
      </c>
      <c r="F64" s="14">
        <v>1103</v>
      </c>
      <c r="G64" s="14">
        <v>292</v>
      </c>
      <c r="H64" s="14">
        <v>506</v>
      </c>
      <c r="I64" s="14">
        <v>2796</v>
      </c>
      <c r="J64" s="14">
        <v>131</v>
      </c>
      <c r="K64" s="14">
        <v>500</v>
      </c>
      <c r="L64" s="14">
        <v>191</v>
      </c>
      <c r="M64" s="14">
        <v>144</v>
      </c>
      <c r="N64" s="14">
        <v>168</v>
      </c>
      <c r="O64" s="14">
        <v>67</v>
      </c>
      <c r="P64" s="14">
        <v>1140</v>
      </c>
      <c r="Q64" s="14">
        <v>121</v>
      </c>
      <c r="R64" s="14">
        <v>174</v>
      </c>
      <c r="S64" s="14">
        <v>2488</v>
      </c>
    </row>
    <row r="65" spans="1:19" s="44" customFormat="1" ht="13.5" customHeight="1" x14ac:dyDescent="0.2">
      <c r="A65" s="12" t="s">
        <v>260</v>
      </c>
      <c r="B65" s="13" t="s">
        <v>96</v>
      </c>
      <c r="C65" s="14">
        <v>13559</v>
      </c>
      <c r="D65" s="14">
        <v>66</v>
      </c>
      <c r="E65" s="14">
        <v>36</v>
      </c>
      <c r="F65" s="14">
        <v>1167</v>
      </c>
      <c r="G65" s="14">
        <v>267</v>
      </c>
      <c r="H65" s="14">
        <v>562</v>
      </c>
      <c r="I65" s="14">
        <v>4944</v>
      </c>
      <c r="J65" s="14">
        <v>88</v>
      </c>
      <c r="K65" s="14">
        <v>784</v>
      </c>
      <c r="L65" s="14">
        <v>402</v>
      </c>
      <c r="M65" s="14">
        <v>110</v>
      </c>
      <c r="N65" s="14">
        <v>83</v>
      </c>
      <c r="O65" s="14">
        <v>36</v>
      </c>
      <c r="P65" s="14">
        <v>1280</v>
      </c>
      <c r="Q65" s="14">
        <v>176</v>
      </c>
      <c r="R65" s="14">
        <v>228</v>
      </c>
      <c r="S65" s="14">
        <v>2775</v>
      </c>
    </row>
    <row r="66" spans="1:19" ht="13.5" customHeight="1" x14ac:dyDescent="0.2">
      <c r="A66" s="12" t="s">
        <v>261</v>
      </c>
      <c r="B66" s="13" t="s">
        <v>49</v>
      </c>
      <c r="C66" s="14">
        <v>10501</v>
      </c>
      <c r="D66" s="14">
        <v>76</v>
      </c>
      <c r="E66" s="14">
        <v>53</v>
      </c>
      <c r="F66" s="14">
        <v>1044</v>
      </c>
      <c r="G66" s="14">
        <v>270</v>
      </c>
      <c r="H66" s="14">
        <v>510</v>
      </c>
      <c r="I66" s="14">
        <v>4298</v>
      </c>
      <c r="J66" s="14">
        <v>158</v>
      </c>
      <c r="K66" s="14">
        <v>1337</v>
      </c>
      <c r="L66" s="14">
        <v>334</v>
      </c>
      <c r="M66" s="14">
        <v>152</v>
      </c>
      <c r="N66" s="14">
        <v>94</v>
      </c>
      <c r="O66" s="14">
        <v>53</v>
      </c>
      <c r="P66" s="14">
        <v>1020</v>
      </c>
      <c r="Q66" s="14">
        <v>76</v>
      </c>
      <c r="R66" s="14">
        <v>182</v>
      </c>
      <c r="S66" s="14">
        <v>2445</v>
      </c>
    </row>
    <row r="67" spans="1:19" ht="13.5" customHeight="1" x14ac:dyDescent="0.2">
      <c r="A67" s="12" t="s">
        <v>262</v>
      </c>
      <c r="B67" s="13" t="s">
        <v>86</v>
      </c>
      <c r="C67" s="14">
        <v>12758</v>
      </c>
      <c r="D67" s="14">
        <v>158</v>
      </c>
      <c r="E67" s="14">
        <v>95</v>
      </c>
      <c r="F67" s="14">
        <v>930</v>
      </c>
      <c r="G67" s="14">
        <v>221</v>
      </c>
      <c r="H67" s="14">
        <v>576</v>
      </c>
      <c r="I67" s="14">
        <v>5740</v>
      </c>
      <c r="J67" s="14">
        <v>158</v>
      </c>
      <c r="K67" s="14">
        <v>1135</v>
      </c>
      <c r="L67" s="14">
        <v>528</v>
      </c>
      <c r="M67" s="14">
        <v>110</v>
      </c>
      <c r="N67" s="14">
        <v>95</v>
      </c>
      <c r="O67" s="14">
        <v>71</v>
      </c>
      <c r="P67" s="14">
        <v>1135</v>
      </c>
      <c r="Q67" s="14">
        <v>308</v>
      </c>
      <c r="R67" s="14">
        <v>221</v>
      </c>
      <c r="S67" s="14">
        <v>2500</v>
      </c>
    </row>
    <row r="68" spans="1:19" ht="13.5" customHeight="1" x14ac:dyDescent="0.2">
      <c r="A68" s="12" t="s">
        <v>263</v>
      </c>
      <c r="B68" s="13" t="s">
        <v>44</v>
      </c>
      <c r="C68" s="14">
        <v>4406</v>
      </c>
      <c r="D68" s="14">
        <v>10</v>
      </c>
      <c r="E68" s="14">
        <v>0</v>
      </c>
      <c r="F68" s="14">
        <v>366</v>
      </c>
      <c r="G68" s="14">
        <v>80</v>
      </c>
      <c r="H68" s="14">
        <v>321</v>
      </c>
      <c r="I68" s="14">
        <v>1535</v>
      </c>
      <c r="J68" s="14">
        <v>140</v>
      </c>
      <c r="K68" s="14">
        <v>191</v>
      </c>
      <c r="L68" s="14">
        <v>115</v>
      </c>
      <c r="M68" s="14">
        <v>95</v>
      </c>
      <c r="N68" s="14">
        <v>25</v>
      </c>
      <c r="O68" s="14">
        <v>15</v>
      </c>
      <c r="P68" s="14">
        <v>467</v>
      </c>
      <c r="Q68" s="14">
        <v>40</v>
      </c>
      <c r="R68" s="14">
        <v>60</v>
      </c>
      <c r="S68" s="14">
        <v>1019</v>
      </c>
    </row>
    <row r="69" spans="1:19" ht="13.5" customHeight="1" x14ac:dyDescent="0.2">
      <c r="A69" s="15" t="s">
        <v>136</v>
      </c>
      <c r="B69" s="16" t="s">
        <v>137</v>
      </c>
      <c r="C69" s="50" t="s">
        <v>168</v>
      </c>
      <c r="D69" s="45" t="s">
        <v>168</v>
      </c>
      <c r="E69" s="45" t="s">
        <v>168</v>
      </c>
      <c r="F69" s="45" t="s">
        <v>168</v>
      </c>
      <c r="G69" s="45" t="s">
        <v>168</v>
      </c>
      <c r="H69" s="45" t="s">
        <v>168</v>
      </c>
      <c r="I69" s="45" t="s">
        <v>168</v>
      </c>
      <c r="J69" s="45" t="s">
        <v>168</v>
      </c>
      <c r="K69" s="45" t="s">
        <v>168</v>
      </c>
      <c r="L69" s="45" t="s">
        <v>168</v>
      </c>
      <c r="M69" s="45" t="s">
        <v>168</v>
      </c>
      <c r="N69" s="45" t="s">
        <v>168</v>
      </c>
      <c r="O69" s="45" t="s">
        <v>168</v>
      </c>
      <c r="P69" s="45" t="s">
        <v>168</v>
      </c>
      <c r="Q69" s="45" t="s">
        <v>168</v>
      </c>
      <c r="R69" s="45" t="s">
        <v>168</v>
      </c>
      <c r="S69" s="45" t="s">
        <v>168</v>
      </c>
    </row>
    <row r="70" spans="1:19" ht="13.5" customHeight="1" x14ac:dyDescent="0.2">
      <c r="A70" s="8" t="s">
        <v>138</v>
      </c>
      <c r="B70" s="9" t="s">
        <v>8</v>
      </c>
      <c r="C70" s="46">
        <v>7804</v>
      </c>
      <c r="D70" s="46">
        <v>50</v>
      </c>
      <c r="E70" s="46">
        <v>26</v>
      </c>
      <c r="F70" s="46">
        <v>617</v>
      </c>
      <c r="G70" s="46">
        <v>129</v>
      </c>
      <c r="H70" s="46">
        <v>308</v>
      </c>
      <c r="I70" s="46">
        <v>3050</v>
      </c>
      <c r="J70" s="46">
        <v>115</v>
      </c>
      <c r="K70" s="46">
        <v>515</v>
      </c>
      <c r="L70" s="46">
        <v>467</v>
      </c>
      <c r="M70" s="46">
        <v>184</v>
      </c>
      <c r="N70" s="46">
        <v>49</v>
      </c>
      <c r="O70" s="46">
        <v>19</v>
      </c>
      <c r="P70" s="46">
        <v>888</v>
      </c>
      <c r="Q70" s="46">
        <v>215</v>
      </c>
      <c r="R70" s="46">
        <v>172</v>
      </c>
      <c r="S70" s="46">
        <v>1679</v>
      </c>
    </row>
    <row r="71" spans="1:19" ht="13.5" customHeight="1" x14ac:dyDescent="0.2">
      <c r="A71" s="12" t="s">
        <v>264</v>
      </c>
      <c r="B71" s="13" t="s">
        <v>265</v>
      </c>
      <c r="C71" s="14">
        <v>16719</v>
      </c>
      <c r="D71" s="14">
        <v>82</v>
      </c>
      <c r="E71" s="14">
        <v>60</v>
      </c>
      <c r="F71" s="14">
        <v>975</v>
      </c>
      <c r="G71" s="14">
        <v>197</v>
      </c>
      <c r="H71" s="14">
        <v>348</v>
      </c>
      <c r="I71" s="14">
        <v>7039</v>
      </c>
      <c r="J71" s="14">
        <v>87</v>
      </c>
      <c r="K71" s="14">
        <v>472</v>
      </c>
      <c r="L71" s="14">
        <v>888</v>
      </c>
      <c r="M71" s="14">
        <v>137</v>
      </c>
      <c r="N71" s="14">
        <v>37</v>
      </c>
      <c r="O71" s="14">
        <v>18</v>
      </c>
      <c r="P71" s="14">
        <v>998</v>
      </c>
      <c r="Q71" s="14">
        <v>234</v>
      </c>
      <c r="R71" s="14">
        <v>247</v>
      </c>
      <c r="S71" s="14">
        <v>2532</v>
      </c>
    </row>
    <row r="72" spans="1:19" ht="13.5" customHeight="1" x14ac:dyDescent="0.2">
      <c r="A72" s="12" t="s">
        <v>266</v>
      </c>
      <c r="B72" s="13" t="s">
        <v>267</v>
      </c>
      <c r="C72" s="14">
        <v>6359</v>
      </c>
      <c r="D72" s="14">
        <v>64</v>
      </c>
      <c r="E72" s="14">
        <v>38</v>
      </c>
      <c r="F72" s="14">
        <v>447</v>
      </c>
      <c r="G72" s="14">
        <v>109</v>
      </c>
      <c r="H72" s="14">
        <v>277</v>
      </c>
      <c r="I72" s="14">
        <v>2583</v>
      </c>
      <c r="J72" s="14">
        <v>128</v>
      </c>
      <c r="K72" s="14">
        <v>567</v>
      </c>
      <c r="L72" s="14">
        <v>368</v>
      </c>
      <c r="M72" s="14">
        <v>172</v>
      </c>
      <c r="N72" s="14">
        <v>23</v>
      </c>
      <c r="O72" s="14">
        <v>13</v>
      </c>
      <c r="P72" s="14">
        <v>575</v>
      </c>
      <c r="Q72" s="14">
        <v>64</v>
      </c>
      <c r="R72" s="14">
        <v>109</v>
      </c>
      <c r="S72" s="14">
        <v>1793</v>
      </c>
    </row>
    <row r="73" spans="1:19" ht="13.5" customHeight="1" x14ac:dyDescent="0.2">
      <c r="A73" s="12" t="s">
        <v>268</v>
      </c>
      <c r="B73" s="13" t="s">
        <v>56</v>
      </c>
      <c r="C73" s="14">
        <v>6784</v>
      </c>
      <c r="D73" s="14">
        <v>35</v>
      </c>
      <c r="E73" s="14">
        <v>16</v>
      </c>
      <c r="F73" s="14">
        <v>686</v>
      </c>
      <c r="G73" s="14">
        <v>141</v>
      </c>
      <c r="H73" s="14">
        <v>394</v>
      </c>
      <c r="I73" s="14">
        <v>2286</v>
      </c>
      <c r="J73" s="14">
        <v>111</v>
      </c>
      <c r="K73" s="14">
        <v>480</v>
      </c>
      <c r="L73" s="14">
        <v>206</v>
      </c>
      <c r="M73" s="14">
        <v>123</v>
      </c>
      <c r="N73" s="14">
        <v>39</v>
      </c>
      <c r="O73" s="14">
        <v>14</v>
      </c>
      <c r="P73" s="14">
        <v>684</v>
      </c>
      <c r="Q73" s="14">
        <v>63</v>
      </c>
      <c r="R73" s="14">
        <v>220</v>
      </c>
      <c r="S73" s="14">
        <v>1853</v>
      </c>
    </row>
    <row r="74" spans="1:19" ht="13.5" customHeight="1" x14ac:dyDescent="0.2">
      <c r="A74" s="12" t="s">
        <v>269</v>
      </c>
      <c r="B74" s="13" t="s">
        <v>68</v>
      </c>
      <c r="C74" s="14">
        <v>6421</v>
      </c>
      <c r="D74" s="14">
        <v>39</v>
      </c>
      <c r="E74" s="14">
        <v>14</v>
      </c>
      <c r="F74" s="14">
        <v>648</v>
      </c>
      <c r="G74" s="14">
        <v>112</v>
      </c>
      <c r="H74" s="14">
        <v>236</v>
      </c>
      <c r="I74" s="14">
        <v>2271</v>
      </c>
      <c r="J74" s="14">
        <v>98</v>
      </c>
      <c r="K74" s="14">
        <v>435</v>
      </c>
      <c r="L74" s="14">
        <v>365</v>
      </c>
      <c r="M74" s="14">
        <v>132</v>
      </c>
      <c r="N74" s="14">
        <v>56</v>
      </c>
      <c r="O74" s="14">
        <v>20</v>
      </c>
      <c r="P74" s="14">
        <v>906</v>
      </c>
      <c r="Q74" s="14">
        <v>146</v>
      </c>
      <c r="R74" s="14">
        <v>151</v>
      </c>
      <c r="S74" s="14">
        <v>1366</v>
      </c>
    </row>
    <row r="75" spans="1:19" ht="13.5" customHeight="1" x14ac:dyDescent="0.2">
      <c r="A75" s="12" t="s">
        <v>270</v>
      </c>
      <c r="B75" s="13" t="s">
        <v>88</v>
      </c>
      <c r="C75" s="14">
        <v>6746</v>
      </c>
      <c r="D75" s="14">
        <v>44</v>
      </c>
      <c r="E75" s="14">
        <v>15</v>
      </c>
      <c r="F75" s="14">
        <v>588</v>
      </c>
      <c r="G75" s="14">
        <v>83</v>
      </c>
      <c r="H75" s="14">
        <v>295</v>
      </c>
      <c r="I75" s="14">
        <v>2811</v>
      </c>
      <c r="J75" s="14">
        <v>71</v>
      </c>
      <c r="K75" s="14">
        <v>387</v>
      </c>
      <c r="L75" s="14">
        <v>567</v>
      </c>
      <c r="M75" s="14">
        <v>186</v>
      </c>
      <c r="N75" s="14">
        <v>50</v>
      </c>
      <c r="O75" s="14">
        <v>15</v>
      </c>
      <c r="P75" s="14">
        <v>635</v>
      </c>
      <c r="Q75" s="14">
        <v>97</v>
      </c>
      <c r="R75" s="14">
        <v>192</v>
      </c>
      <c r="S75" s="14">
        <v>1376</v>
      </c>
    </row>
    <row r="76" spans="1:19" s="44" customFormat="1" ht="13.5" customHeight="1" x14ac:dyDescent="0.2">
      <c r="A76" s="12" t="s">
        <v>271</v>
      </c>
      <c r="B76" s="13" t="s">
        <v>272</v>
      </c>
      <c r="C76" s="14">
        <v>5881</v>
      </c>
      <c r="D76" s="14">
        <v>18</v>
      </c>
      <c r="E76" s="14">
        <v>12</v>
      </c>
      <c r="F76" s="14">
        <v>566</v>
      </c>
      <c r="G76" s="14">
        <v>123</v>
      </c>
      <c r="H76" s="14">
        <v>295</v>
      </c>
      <c r="I76" s="14">
        <v>2474</v>
      </c>
      <c r="J76" s="14">
        <v>113</v>
      </c>
      <c r="K76" s="14">
        <v>471</v>
      </c>
      <c r="L76" s="14">
        <v>328</v>
      </c>
      <c r="M76" s="14">
        <v>123</v>
      </c>
      <c r="N76" s="14">
        <v>22</v>
      </c>
      <c r="O76" s="14">
        <v>12</v>
      </c>
      <c r="P76" s="14">
        <v>625</v>
      </c>
      <c r="Q76" s="14">
        <v>77</v>
      </c>
      <c r="R76" s="14">
        <v>99</v>
      </c>
      <c r="S76" s="14">
        <v>1487</v>
      </c>
    </row>
    <row r="77" spans="1:19" ht="13.5" customHeight="1" x14ac:dyDescent="0.2">
      <c r="A77" s="12" t="s">
        <v>273</v>
      </c>
      <c r="B77" s="13" t="s">
        <v>98</v>
      </c>
      <c r="C77" s="14">
        <v>10245</v>
      </c>
      <c r="D77" s="14">
        <v>78</v>
      </c>
      <c r="E77" s="14">
        <v>34</v>
      </c>
      <c r="F77" s="14">
        <v>751</v>
      </c>
      <c r="G77" s="14">
        <v>191</v>
      </c>
      <c r="H77" s="14">
        <v>306</v>
      </c>
      <c r="I77" s="14">
        <v>3252</v>
      </c>
      <c r="J77" s="14">
        <v>146</v>
      </c>
      <c r="K77" s="14">
        <v>478</v>
      </c>
      <c r="L77" s="14">
        <v>602</v>
      </c>
      <c r="M77" s="14">
        <v>243</v>
      </c>
      <c r="N77" s="14">
        <v>82</v>
      </c>
      <c r="O77" s="14">
        <v>45</v>
      </c>
      <c r="P77" s="14">
        <v>1577</v>
      </c>
      <c r="Q77" s="14">
        <v>718</v>
      </c>
      <c r="R77" s="14">
        <v>194</v>
      </c>
      <c r="S77" s="14">
        <v>1641</v>
      </c>
    </row>
    <row r="78" spans="1:19" ht="13.5" customHeight="1" x14ac:dyDescent="0.2">
      <c r="A78" s="12" t="s">
        <v>274</v>
      </c>
      <c r="B78" s="13" t="s">
        <v>97</v>
      </c>
      <c r="C78" s="14">
        <v>7284</v>
      </c>
      <c r="D78" s="14">
        <v>54</v>
      </c>
      <c r="E78" s="14">
        <v>24</v>
      </c>
      <c r="F78" s="14">
        <v>428</v>
      </c>
      <c r="G78" s="14">
        <v>101</v>
      </c>
      <c r="H78" s="14">
        <v>242</v>
      </c>
      <c r="I78" s="14">
        <v>3040</v>
      </c>
      <c r="J78" s="14">
        <v>125</v>
      </c>
      <c r="K78" s="14">
        <v>567</v>
      </c>
      <c r="L78" s="14">
        <v>590</v>
      </c>
      <c r="M78" s="14">
        <v>357</v>
      </c>
      <c r="N78" s="14">
        <v>87</v>
      </c>
      <c r="O78" s="14">
        <v>24</v>
      </c>
      <c r="P78" s="14">
        <v>1300</v>
      </c>
      <c r="Q78" s="14">
        <v>491</v>
      </c>
      <c r="R78" s="14">
        <v>195</v>
      </c>
      <c r="S78" s="14">
        <v>1361</v>
      </c>
    </row>
    <row r="79" spans="1:19" ht="13.5" customHeight="1" x14ac:dyDescent="0.2">
      <c r="A79" s="15" t="s">
        <v>139</v>
      </c>
      <c r="B79" s="16" t="s">
        <v>140</v>
      </c>
      <c r="C79" s="50" t="s">
        <v>168</v>
      </c>
      <c r="D79" s="45" t="s">
        <v>168</v>
      </c>
      <c r="E79" s="45" t="s">
        <v>168</v>
      </c>
      <c r="F79" s="45" t="s">
        <v>168</v>
      </c>
      <c r="G79" s="45" t="s">
        <v>168</v>
      </c>
      <c r="H79" s="45" t="s">
        <v>168</v>
      </c>
      <c r="I79" s="45" t="s">
        <v>168</v>
      </c>
      <c r="J79" s="45" t="s">
        <v>168</v>
      </c>
      <c r="K79" s="45" t="s">
        <v>168</v>
      </c>
      <c r="L79" s="45" t="s">
        <v>168</v>
      </c>
      <c r="M79" s="45" t="s">
        <v>168</v>
      </c>
      <c r="N79" s="45" t="s">
        <v>168</v>
      </c>
      <c r="O79" s="45" t="s">
        <v>168</v>
      </c>
      <c r="P79" s="45" t="s">
        <v>168</v>
      </c>
      <c r="Q79" s="45" t="s">
        <v>168</v>
      </c>
      <c r="R79" s="45" t="s">
        <v>168</v>
      </c>
      <c r="S79" s="45" t="s">
        <v>168</v>
      </c>
    </row>
    <row r="80" spans="1:19" ht="13.5" customHeight="1" x14ac:dyDescent="0.2">
      <c r="A80" s="8" t="s">
        <v>141</v>
      </c>
      <c r="B80" s="9" t="s">
        <v>9</v>
      </c>
      <c r="C80" s="46">
        <v>10030</v>
      </c>
      <c r="D80" s="46">
        <v>77</v>
      </c>
      <c r="E80" s="46">
        <v>40</v>
      </c>
      <c r="F80" s="46">
        <v>828</v>
      </c>
      <c r="G80" s="46">
        <v>181</v>
      </c>
      <c r="H80" s="46">
        <v>385</v>
      </c>
      <c r="I80" s="46">
        <v>4271</v>
      </c>
      <c r="J80" s="46">
        <v>124</v>
      </c>
      <c r="K80" s="46">
        <v>770</v>
      </c>
      <c r="L80" s="46">
        <v>582</v>
      </c>
      <c r="M80" s="46">
        <v>113</v>
      </c>
      <c r="N80" s="46">
        <v>51</v>
      </c>
      <c r="O80" s="46">
        <v>17</v>
      </c>
      <c r="P80" s="46">
        <v>1003</v>
      </c>
      <c r="Q80" s="46">
        <v>224</v>
      </c>
      <c r="R80" s="46">
        <v>362</v>
      </c>
      <c r="S80" s="46">
        <v>2341</v>
      </c>
    </row>
    <row r="81" spans="1:19" ht="13.5" customHeight="1" x14ac:dyDescent="0.2">
      <c r="A81" s="12" t="s">
        <v>275</v>
      </c>
      <c r="B81" s="13" t="s">
        <v>276</v>
      </c>
      <c r="C81" s="14">
        <v>18463</v>
      </c>
      <c r="D81" s="14">
        <v>226</v>
      </c>
      <c r="E81" s="14">
        <v>130</v>
      </c>
      <c r="F81" s="14">
        <v>1706</v>
      </c>
      <c r="G81" s="14">
        <v>405</v>
      </c>
      <c r="H81" s="14">
        <v>505</v>
      </c>
      <c r="I81" s="14">
        <v>9283</v>
      </c>
      <c r="J81" s="14">
        <v>84</v>
      </c>
      <c r="K81" s="14">
        <v>1281</v>
      </c>
      <c r="L81" s="14">
        <v>1308</v>
      </c>
      <c r="M81" s="14">
        <v>145</v>
      </c>
      <c r="N81" s="14">
        <v>42</v>
      </c>
      <c r="O81" s="14">
        <v>11</v>
      </c>
      <c r="P81" s="14">
        <v>1373</v>
      </c>
      <c r="Q81" s="14">
        <v>291</v>
      </c>
      <c r="R81" s="14">
        <v>853</v>
      </c>
      <c r="S81" s="14">
        <v>4307</v>
      </c>
    </row>
    <row r="82" spans="1:19" ht="13.5" customHeight="1" x14ac:dyDescent="0.2">
      <c r="A82" s="12" t="s">
        <v>277</v>
      </c>
      <c r="B82" s="13" t="s">
        <v>278</v>
      </c>
      <c r="C82" s="14">
        <v>11654</v>
      </c>
      <c r="D82" s="14">
        <v>113</v>
      </c>
      <c r="E82" s="14">
        <v>67</v>
      </c>
      <c r="F82" s="14">
        <v>845</v>
      </c>
      <c r="G82" s="14">
        <v>205</v>
      </c>
      <c r="H82" s="14">
        <v>318</v>
      </c>
      <c r="I82" s="14">
        <v>5005</v>
      </c>
      <c r="J82" s="14">
        <v>67</v>
      </c>
      <c r="K82" s="14">
        <v>707</v>
      </c>
      <c r="L82" s="14">
        <v>1105</v>
      </c>
      <c r="M82" s="14">
        <v>163</v>
      </c>
      <c r="N82" s="14">
        <v>50</v>
      </c>
      <c r="O82" s="14">
        <v>13</v>
      </c>
      <c r="P82" s="14">
        <v>1218</v>
      </c>
      <c r="Q82" s="14">
        <v>326</v>
      </c>
      <c r="R82" s="14">
        <v>699</v>
      </c>
      <c r="S82" s="14">
        <v>2506</v>
      </c>
    </row>
    <row r="83" spans="1:19" ht="13.5" customHeight="1" x14ac:dyDescent="0.2">
      <c r="A83" s="12" t="s">
        <v>279</v>
      </c>
      <c r="B83" s="13" t="s">
        <v>280</v>
      </c>
      <c r="C83" s="14">
        <v>8612</v>
      </c>
      <c r="D83" s="14">
        <v>71</v>
      </c>
      <c r="E83" s="14">
        <v>38</v>
      </c>
      <c r="F83" s="14">
        <v>669</v>
      </c>
      <c r="G83" s="14">
        <v>199</v>
      </c>
      <c r="H83" s="14">
        <v>261</v>
      </c>
      <c r="I83" s="14">
        <v>3931</v>
      </c>
      <c r="J83" s="14">
        <v>119</v>
      </c>
      <c r="K83" s="14">
        <v>745</v>
      </c>
      <c r="L83" s="14">
        <v>698</v>
      </c>
      <c r="M83" s="14">
        <v>138</v>
      </c>
      <c r="N83" s="14">
        <v>33</v>
      </c>
      <c r="O83" s="14">
        <v>14</v>
      </c>
      <c r="P83" s="14">
        <v>821</v>
      </c>
      <c r="Q83" s="14">
        <v>190</v>
      </c>
      <c r="R83" s="14">
        <v>285</v>
      </c>
      <c r="S83" s="14">
        <v>2136</v>
      </c>
    </row>
    <row r="84" spans="1:19" ht="13.5" customHeight="1" x14ac:dyDescent="0.2">
      <c r="A84" s="12" t="s">
        <v>281</v>
      </c>
      <c r="B84" s="13" t="s">
        <v>282</v>
      </c>
      <c r="C84" s="14">
        <v>15073</v>
      </c>
      <c r="D84" s="14">
        <v>85</v>
      </c>
      <c r="E84" s="14">
        <v>33</v>
      </c>
      <c r="F84" s="14">
        <v>1112</v>
      </c>
      <c r="G84" s="14">
        <v>263</v>
      </c>
      <c r="H84" s="14">
        <v>429</v>
      </c>
      <c r="I84" s="14">
        <v>5341</v>
      </c>
      <c r="J84" s="14">
        <v>49</v>
      </c>
      <c r="K84" s="14">
        <v>660</v>
      </c>
      <c r="L84" s="14">
        <v>1028</v>
      </c>
      <c r="M84" s="14">
        <v>94</v>
      </c>
      <c r="N84" s="14">
        <v>33</v>
      </c>
      <c r="O84" s="14">
        <v>7</v>
      </c>
      <c r="P84" s="14">
        <v>1395</v>
      </c>
      <c r="Q84" s="14">
        <v>572</v>
      </c>
      <c r="R84" s="14">
        <v>615</v>
      </c>
      <c r="S84" s="14">
        <v>2781</v>
      </c>
    </row>
    <row r="85" spans="1:19" ht="13.5" customHeight="1" x14ac:dyDescent="0.2">
      <c r="A85" s="12" t="s">
        <v>283</v>
      </c>
      <c r="B85" s="13" t="s">
        <v>284</v>
      </c>
      <c r="C85" s="14">
        <v>6861</v>
      </c>
      <c r="D85" s="14">
        <v>45</v>
      </c>
      <c r="E85" s="14">
        <v>25</v>
      </c>
      <c r="F85" s="14">
        <v>455</v>
      </c>
      <c r="G85" s="14">
        <v>94</v>
      </c>
      <c r="H85" s="14">
        <v>279</v>
      </c>
      <c r="I85" s="14">
        <v>3158</v>
      </c>
      <c r="J85" s="14">
        <v>102</v>
      </c>
      <c r="K85" s="14">
        <v>451</v>
      </c>
      <c r="L85" s="14">
        <v>705</v>
      </c>
      <c r="M85" s="14">
        <v>123</v>
      </c>
      <c r="N85" s="14">
        <v>45</v>
      </c>
      <c r="O85" s="14">
        <v>4</v>
      </c>
      <c r="P85" s="14">
        <v>791</v>
      </c>
      <c r="Q85" s="14">
        <v>246</v>
      </c>
      <c r="R85" s="14">
        <v>164</v>
      </c>
      <c r="S85" s="14">
        <v>1401</v>
      </c>
    </row>
    <row r="86" spans="1:19" s="44" customFormat="1" ht="13.5" customHeight="1" x14ac:dyDescent="0.2">
      <c r="A86" s="12" t="s">
        <v>285</v>
      </c>
      <c r="B86" s="13" t="s">
        <v>286</v>
      </c>
      <c r="C86" s="14">
        <v>7811</v>
      </c>
      <c r="D86" s="14">
        <v>88</v>
      </c>
      <c r="E86" s="14">
        <v>51</v>
      </c>
      <c r="F86" s="14">
        <v>637</v>
      </c>
      <c r="G86" s="14">
        <v>115</v>
      </c>
      <c r="H86" s="14">
        <v>309</v>
      </c>
      <c r="I86" s="14">
        <v>3497</v>
      </c>
      <c r="J86" s="14">
        <v>176</v>
      </c>
      <c r="K86" s="14">
        <v>892</v>
      </c>
      <c r="L86" s="14">
        <v>494</v>
      </c>
      <c r="M86" s="14">
        <v>180</v>
      </c>
      <c r="N86" s="14">
        <v>51</v>
      </c>
      <c r="O86" s="14">
        <v>18</v>
      </c>
      <c r="P86" s="14">
        <v>855</v>
      </c>
      <c r="Q86" s="14">
        <v>125</v>
      </c>
      <c r="R86" s="14">
        <v>291</v>
      </c>
      <c r="S86" s="14">
        <v>2125</v>
      </c>
    </row>
    <row r="87" spans="1:19" ht="13.5" customHeight="1" x14ac:dyDescent="0.2">
      <c r="A87" s="12" t="s">
        <v>287</v>
      </c>
      <c r="B87" s="13" t="s">
        <v>288</v>
      </c>
      <c r="C87" s="14">
        <v>13081</v>
      </c>
      <c r="D87" s="14">
        <v>75</v>
      </c>
      <c r="E87" s="14">
        <v>40</v>
      </c>
      <c r="F87" s="14">
        <v>951</v>
      </c>
      <c r="G87" s="14">
        <v>184</v>
      </c>
      <c r="H87" s="14">
        <v>380</v>
      </c>
      <c r="I87" s="14">
        <v>4362</v>
      </c>
      <c r="J87" s="14">
        <v>109</v>
      </c>
      <c r="K87" s="14">
        <v>784</v>
      </c>
      <c r="L87" s="14">
        <v>617</v>
      </c>
      <c r="M87" s="14">
        <v>75</v>
      </c>
      <c r="N87" s="14">
        <v>52</v>
      </c>
      <c r="O87" s="14">
        <v>29</v>
      </c>
      <c r="P87" s="14">
        <v>1596</v>
      </c>
      <c r="Q87" s="14">
        <v>570</v>
      </c>
      <c r="R87" s="14">
        <v>922</v>
      </c>
      <c r="S87" s="14">
        <v>2783</v>
      </c>
    </row>
    <row r="88" spans="1:19" ht="13.5" customHeight="1" x14ac:dyDescent="0.2">
      <c r="A88" s="12" t="s">
        <v>289</v>
      </c>
      <c r="B88" s="13" t="s">
        <v>290</v>
      </c>
      <c r="C88" s="14">
        <v>10167</v>
      </c>
      <c r="D88" s="14">
        <v>76</v>
      </c>
      <c r="E88" s="14">
        <v>25</v>
      </c>
      <c r="F88" s="14">
        <v>977</v>
      </c>
      <c r="G88" s="14">
        <v>208</v>
      </c>
      <c r="H88" s="14">
        <v>397</v>
      </c>
      <c r="I88" s="14">
        <v>4323</v>
      </c>
      <c r="J88" s="14">
        <v>117</v>
      </c>
      <c r="K88" s="14">
        <v>866</v>
      </c>
      <c r="L88" s="14">
        <v>422</v>
      </c>
      <c r="M88" s="14">
        <v>120</v>
      </c>
      <c r="N88" s="14">
        <v>63</v>
      </c>
      <c r="O88" s="14">
        <v>22</v>
      </c>
      <c r="P88" s="14">
        <v>1043</v>
      </c>
      <c r="Q88" s="14">
        <v>230</v>
      </c>
      <c r="R88" s="14">
        <v>249</v>
      </c>
      <c r="S88" s="14">
        <v>2382</v>
      </c>
    </row>
    <row r="89" spans="1:19" ht="13.5" customHeight="1" x14ac:dyDescent="0.2">
      <c r="A89" s="12" t="s">
        <v>291</v>
      </c>
      <c r="B89" s="13" t="s">
        <v>292</v>
      </c>
      <c r="C89" s="14">
        <v>14147</v>
      </c>
      <c r="D89" s="14">
        <v>60</v>
      </c>
      <c r="E89" s="14">
        <v>20</v>
      </c>
      <c r="F89" s="14">
        <v>1187</v>
      </c>
      <c r="G89" s="14">
        <v>273</v>
      </c>
      <c r="H89" s="14">
        <v>500</v>
      </c>
      <c r="I89" s="14">
        <v>6290</v>
      </c>
      <c r="J89" s="14">
        <v>273</v>
      </c>
      <c r="K89" s="14">
        <v>1481</v>
      </c>
      <c r="L89" s="14">
        <v>660</v>
      </c>
      <c r="M89" s="14">
        <v>27</v>
      </c>
      <c r="N89" s="14">
        <v>93</v>
      </c>
      <c r="O89" s="14">
        <v>27</v>
      </c>
      <c r="P89" s="14">
        <v>1334</v>
      </c>
      <c r="Q89" s="14">
        <v>120</v>
      </c>
      <c r="R89" s="14">
        <v>307</v>
      </c>
      <c r="S89" s="14">
        <v>2935</v>
      </c>
    </row>
    <row r="90" spans="1:19" ht="13.5" customHeight="1" x14ac:dyDescent="0.2">
      <c r="A90" s="12" t="s">
        <v>293</v>
      </c>
      <c r="B90" s="13" t="s">
        <v>294</v>
      </c>
      <c r="C90" s="14">
        <v>7474</v>
      </c>
      <c r="D90" s="14">
        <v>29</v>
      </c>
      <c r="E90" s="14">
        <v>16</v>
      </c>
      <c r="F90" s="14">
        <v>577</v>
      </c>
      <c r="G90" s="14">
        <v>127</v>
      </c>
      <c r="H90" s="14">
        <v>469</v>
      </c>
      <c r="I90" s="14">
        <v>3377</v>
      </c>
      <c r="J90" s="14">
        <v>130</v>
      </c>
      <c r="K90" s="14">
        <v>818</v>
      </c>
      <c r="L90" s="14">
        <v>244</v>
      </c>
      <c r="M90" s="14">
        <v>95</v>
      </c>
      <c r="N90" s="14">
        <v>32</v>
      </c>
      <c r="O90" s="14">
        <v>25</v>
      </c>
      <c r="P90" s="14">
        <v>669</v>
      </c>
      <c r="Q90" s="14">
        <v>51</v>
      </c>
      <c r="R90" s="14">
        <v>162</v>
      </c>
      <c r="S90" s="14">
        <v>2178</v>
      </c>
    </row>
    <row r="91" spans="1:19" ht="13.5" customHeight="1" x14ac:dyDescent="0.2">
      <c r="A91" s="12" t="s">
        <v>295</v>
      </c>
      <c r="B91" s="13" t="s">
        <v>296</v>
      </c>
      <c r="C91" s="14">
        <v>7943</v>
      </c>
      <c r="D91" s="14">
        <v>53</v>
      </c>
      <c r="E91" s="14">
        <v>19</v>
      </c>
      <c r="F91" s="14">
        <v>575</v>
      </c>
      <c r="G91" s="14">
        <v>86</v>
      </c>
      <c r="H91" s="14">
        <v>393</v>
      </c>
      <c r="I91" s="14">
        <v>3428</v>
      </c>
      <c r="J91" s="14">
        <v>134</v>
      </c>
      <c r="K91" s="14">
        <v>748</v>
      </c>
      <c r="L91" s="14">
        <v>225</v>
      </c>
      <c r="M91" s="14">
        <v>158</v>
      </c>
      <c r="N91" s="14">
        <v>48</v>
      </c>
      <c r="O91" s="14">
        <v>24</v>
      </c>
      <c r="P91" s="14">
        <v>690</v>
      </c>
      <c r="Q91" s="14">
        <v>139</v>
      </c>
      <c r="R91" s="14">
        <v>101</v>
      </c>
      <c r="S91" s="14">
        <v>2042</v>
      </c>
    </row>
    <row r="92" spans="1:19" ht="13.5" customHeight="1" x14ac:dyDescent="0.2">
      <c r="A92" s="12" t="s">
        <v>297</v>
      </c>
      <c r="B92" s="13" t="s">
        <v>298</v>
      </c>
      <c r="C92" s="14">
        <v>6341</v>
      </c>
      <c r="D92" s="14">
        <v>23</v>
      </c>
      <c r="E92" s="14">
        <v>11</v>
      </c>
      <c r="F92" s="14">
        <v>625</v>
      </c>
      <c r="G92" s="14">
        <v>96</v>
      </c>
      <c r="H92" s="14">
        <v>293</v>
      </c>
      <c r="I92" s="14">
        <v>2667</v>
      </c>
      <c r="J92" s="14">
        <v>135</v>
      </c>
      <c r="K92" s="14">
        <v>388</v>
      </c>
      <c r="L92" s="14">
        <v>231</v>
      </c>
      <c r="M92" s="14">
        <v>135</v>
      </c>
      <c r="N92" s="14">
        <v>68</v>
      </c>
      <c r="O92" s="14">
        <v>17</v>
      </c>
      <c r="P92" s="14">
        <v>613</v>
      </c>
      <c r="Q92" s="14">
        <v>169</v>
      </c>
      <c r="R92" s="14">
        <v>180</v>
      </c>
      <c r="S92" s="14">
        <v>1716</v>
      </c>
    </row>
    <row r="93" spans="1:19" ht="13.5" customHeight="1" x14ac:dyDescent="0.2">
      <c r="A93" s="12" t="s">
        <v>299</v>
      </c>
      <c r="B93" s="13" t="s">
        <v>300</v>
      </c>
      <c r="C93" s="14">
        <v>7988</v>
      </c>
      <c r="D93" s="14">
        <v>63</v>
      </c>
      <c r="E93" s="14">
        <v>28</v>
      </c>
      <c r="F93" s="14">
        <v>772</v>
      </c>
      <c r="G93" s="14">
        <v>146</v>
      </c>
      <c r="H93" s="14">
        <v>424</v>
      </c>
      <c r="I93" s="14">
        <v>3563</v>
      </c>
      <c r="J93" s="14">
        <v>56</v>
      </c>
      <c r="K93" s="14">
        <v>619</v>
      </c>
      <c r="L93" s="14">
        <v>188</v>
      </c>
      <c r="M93" s="14">
        <v>77</v>
      </c>
      <c r="N93" s="14">
        <v>63</v>
      </c>
      <c r="O93" s="14">
        <v>14</v>
      </c>
      <c r="P93" s="14">
        <v>835</v>
      </c>
      <c r="Q93" s="14">
        <v>42</v>
      </c>
      <c r="R93" s="14">
        <v>209</v>
      </c>
      <c r="S93" s="14">
        <v>1788</v>
      </c>
    </row>
    <row r="94" spans="1:19" ht="13.5" customHeight="1" x14ac:dyDescent="0.2">
      <c r="A94" s="12" t="s">
        <v>301</v>
      </c>
      <c r="B94" s="13" t="s">
        <v>302</v>
      </c>
      <c r="C94" s="14">
        <v>4286</v>
      </c>
      <c r="D94" s="14">
        <v>23</v>
      </c>
      <c r="E94" s="14">
        <v>14</v>
      </c>
      <c r="F94" s="14">
        <v>393</v>
      </c>
      <c r="G94" s="14">
        <v>66</v>
      </c>
      <c r="H94" s="14">
        <v>239</v>
      </c>
      <c r="I94" s="14">
        <v>1511</v>
      </c>
      <c r="J94" s="14">
        <v>150</v>
      </c>
      <c r="K94" s="14">
        <v>388</v>
      </c>
      <c r="L94" s="14">
        <v>75</v>
      </c>
      <c r="M94" s="14">
        <v>84</v>
      </c>
      <c r="N94" s="14">
        <v>19</v>
      </c>
      <c r="O94" s="14">
        <v>14</v>
      </c>
      <c r="P94" s="14">
        <v>421</v>
      </c>
      <c r="Q94" s="14">
        <v>42</v>
      </c>
      <c r="R94" s="14">
        <v>126</v>
      </c>
      <c r="S94" s="14">
        <v>1263</v>
      </c>
    </row>
    <row r="95" spans="1:19" s="44" customFormat="1" ht="13.5" customHeight="1" x14ac:dyDescent="0.2">
      <c r="A95" s="12" t="s">
        <v>303</v>
      </c>
      <c r="B95" s="13" t="s">
        <v>304</v>
      </c>
      <c r="C95" s="14">
        <v>5733</v>
      </c>
      <c r="D95" s="14">
        <v>39</v>
      </c>
      <c r="E95" s="14">
        <v>16</v>
      </c>
      <c r="F95" s="14">
        <v>565</v>
      </c>
      <c r="G95" s="14">
        <v>130</v>
      </c>
      <c r="H95" s="14">
        <v>322</v>
      </c>
      <c r="I95" s="14">
        <v>2040</v>
      </c>
      <c r="J95" s="14">
        <v>136</v>
      </c>
      <c r="K95" s="14">
        <v>318</v>
      </c>
      <c r="L95" s="14">
        <v>169</v>
      </c>
      <c r="M95" s="14">
        <v>65</v>
      </c>
      <c r="N95" s="14">
        <v>78</v>
      </c>
      <c r="O95" s="14">
        <v>16</v>
      </c>
      <c r="P95" s="14">
        <v>968</v>
      </c>
      <c r="Q95" s="14">
        <v>117</v>
      </c>
      <c r="R95" s="14">
        <v>179</v>
      </c>
      <c r="S95" s="14">
        <v>1660</v>
      </c>
    </row>
    <row r="96" spans="1:19" ht="13.5" customHeight="1" x14ac:dyDescent="0.2">
      <c r="A96" s="15" t="s">
        <v>142</v>
      </c>
      <c r="B96" s="16" t="s">
        <v>143</v>
      </c>
      <c r="C96" s="50" t="s">
        <v>168</v>
      </c>
      <c r="D96" s="45" t="s">
        <v>168</v>
      </c>
      <c r="E96" s="45" t="s">
        <v>168</v>
      </c>
      <c r="F96" s="45" t="s">
        <v>168</v>
      </c>
      <c r="G96" s="45" t="s">
        <v>168</v>
      </c>
      <c r="H96" s="45" t="s">
        <v>168</v>
      </c>
      <c r="I96" s="45" t="s">
        <v>168</v>
      </c>
      <c r="J96" s="45" t="s">
        <v>168</v>
      </c>
      <c r="K96" s="45" t="s">
        <v>168</v>
      </c>
      <c r="L96" s="45" t="s">
        <v>168</v>
      </c>
      <c r="M96" s="45" t="s">
        <v>168</v>
      </c>
      <c r="N96" s="45" t="s">
        <v>168</v>
      </c>
      <c r="O96" s="45" t="s">
        <v>168</v>
      </c>
      <c r="P96" s="45" t="s">
        <v>168</v>
      </c>
      <c r="Q96" s="45" t="s">
        <v>168</v>
      </c>
      <c r="R96" s="45" t="s">
        <v>168</v>
      </c>
      <c r="S96" s="45" t="s">
        <v>168</v>
      </c>
    </row>
    <row r="97" spans="1:19" ht="13.5" customHeight="1" x14ac:dyDescent="0.2">
      <c r="A97" s="8" t="s">
        <v>144</v>
      </c>
      <c r="B97" s="9" t="s">
        <v>10</v>
      </c>
      <c r="C97" s="46">
        <v>12336</v>
      </c>
      <c r="D97" s="46">
        <v>121</v>
      </c>
      <c r="E97" s="46">
        <v>66</v>
      </c>
      <c r="F97" s="46">
        <v>1146</v>
      </c>
      <c r="G97" s="46">
        <v>355</v>
      </c>
      <c r="H97" s="46">
        <v>495</v>
      </c>
      <c r="I97" s="46">
        <v>5260</v>
      </c>
      <c r="J97" s="46">
        <v>128</v>
      </c>
      <c r="K97" s="46">
        <v>1367</v>
      </c>
      <c r="L97" s="46">
        <v>615</v>
      </c>
      <c r="M97" s="46">
        <v>149</v>
      </c>
      <c r="N97" s="46">
        <v>86</v>
      </c>
      <c r="O97" s="46">
        <v>36</v>
      </c>
      <c r="P97" s="46">
        <v>1221</v>
      </c>
      <c r="Q97" s="46">
        <v>162</v>
      </c>
      <c r="R97" s="46">
        <v>656</v>
      </c>
      <c r="S97" s="46">
        <v>2953</v>
      </c>
    </row>
    <row r="98" spans="1:19" ht="13.5" customHeight="1" x14ac:dyDescent="0.2">
      <c r="A98" s="12" t="s">
        <v>305</v>
      </c>
      <c r="B98" s="13" t="s">
        <v>83</v>
      </c>
      <c r="C98" s="14">
        <v>13500</v>
      </c>
      <c r="D98" s="14">
        <v>182</v>
      </c>
      <c r="E98" s="14">
        <v>89</v>
      </c>
      <c r="F98" s="14">
        <v>1314</v>
      </c>
      <c r="G98" s="14">
        <v>477</v>
      </c>
      <c r="H98" s="14">
        <v>455</v>
      </c>
      <c r="I98" s="14">
        <v>5898</v>
      </c>
      <c r="J98" s="14">
        <v>46</v>
      </c>
      <c r="K98" s="14">
        <v>1443</v>
      </c>
      <c r="L98" s="14">
        <v>880</v>
      </c>
      <c r="M98" s="14">
        <v>178</v>
      </c>
      <c r="N98" s="14">
        <v>58</v>
      </c>
      <c r="O98" s="14">
        <v>22</v>
      </c>
      <c r="P98" s="14">
        <v>1237</v>
      </c>
      <c r="Q98" s="14">
        <v>222</v>
      </c>
      <c r="R98" s="14">
        <v>1135</v>
      </c>
      <c r="S98" s="14">
        <v>2815</v>
      </c>
    </row>
    <row r="99" spans="1:19" ht="13.5" customHeight="1" x14ac:dyDescent="0.2">
      <c r="A99" s="12" t="s">
        <v>306</v>
      </c>
      <c r="B99" s="13" t="s">
        <v>64</v>
      </c>
      <c r="C99" s="14">
        <v>19408</v>
      </c>
      <c r="D99" s="14">
        <v>175</v>
      </c>
      <c r="E99" s="14">
        <v>95</v>
      </c>
      <c r="F99" s="14">
        <v>1459</v>
      </c>
      <c r="G99" s="14">
        <v>485</v>
      </c>
      <c r="H99" s="14">
        <v>479</v>
      </c>
      <c r="I99" s="14">
        <v>9132</v>
      </c>
      <c r="J99" s="14">
        <v>66</v>
      </c>
      <c r="K99" s="14">
        <v>2394</v>
      </c>
      <c r="L99" s="14">
        <v>929</v>
      </c>
      <c r="M99" s="14">
        <v>132</v>
      </c>
      <c r="N99" s="14">
        <v>117</v>
      </c>
      <c r="O99" s="14">
        <v>42</v>
      </c>
      <c r="P99" s="14">
        <v>1435</v>
      </c>
      <c r="Q99" s="14">
        <v>228</v>
      </c>
      <c r="R99" s="14">
        <v>1199</v>
      </c>
      <c r="S99" s="14">
        <v>3294</v>
      </c>
    </row>
    <row r="100" spans="1:19" ht="13.5" customHeight="1" x14ac:dyDescent="0.2">
      <c r="A100" s="12" t="s">
        <v>307</v>
      </c>
      <c r="B100" s="13" t="s">
        <v>79</v>
      </c>
      <c r="C100" s="14">
        <v>17483</v>
      </c>
      <c r="D100" s="14">
        <v>149</v>
      </c>
      <c r="E100" s="14">
        <v>82</v>
      </c>
      <c r="F100" s="14">
        <v>1525</v>
      </c>
      <c r="G100" s="14">
        <v>554</v>
      </c>
      <c r="H100" s="14">
        <v>536</v>
      </c>
      <c r="I100" s="14">
        <v>7388</v>
      </c>
      <c r="J100" s="14">
        <v>82</v>
      </c>
      <c r="K100" s="14">
        <v>1984</v>
      </c>
      <c r="L100" s="14">
        <v>1194</v>
      </c>
      <c r="M100" s="14">
        <v>95</v>
      </c>
      <c r="N100" s="14">
        <v>118</v>
      </c>
      <c r="O100" s="14">
        <v>39</v>
      </c>
      <c r="P100" s="14">
        <v>1712</v>
      </c>
      <c r="Q100" s="14">
        <v>398</v>
      </c>
      <c r="R100" s="14">
        <v>1001</v>
      </c>
      <c r="S100" s="14">
        <v>3645</v>
      </c>
    </row>
    <row r="101" spans="1:19" ht="13.5" customHeight="1" x14ac:dyDescent="0.2">
      <c r="A101" s="12" t="s">
        <v>308</v>
      </c>
      <c r="B101" s="13" t="s">
        <v>80</v>
      </c>
      <c r="C101" s="14">
        <v>12609</v>
      </c>
      <c r="D101" s="14">
        <v>107</v>
      </c>
      <c r="E101" s="14">
        <v>48</v>
      </c>
      <c r="F101" s="14">
        <v>1182</v>
      </c>
      <c r="G101" s="14">
        <v>391</v>
      </c>
      <c r="H101" s="14">
        <v>487</v>
      </c>
      <c r="I101" s="14">
        <v>4897</v>
      </c>
      <c r="J101" s="14">
        <v>58</v>
      </c>
      <c r="K101" s="14">
        <v>1512</v>
      </c>
      <c r="L101" s="14">
        <v>1063</v>
      </c>
      <c r="M101" s="14">
        <v>142</v>
      </c>
      <c r="N101" s="14">
        <v>104</v>
      </c>
      <c r="O101" s="14">
        <v>63</v>
      </c>
      <c r="P101" s="14">
        <v>1205</v>
      </c>
      <c r="Q101" s="14">
        <v>193</v>
      </c>
      <c r="R101" s="14">
        <v>1236</v>
      </c>
      <c r="S101" s="14">
        <v>2669</v>
      </c>
    </row>
    <row r="102" spans="1:19" ht="13.5" customHeight="1" x14ac:dyDescent="0.2">
      <c r="A102" s="12" t="s">
        <v>309</v>
      </c>
      <c r="B102" s="13" t="s">
        <v>55</v>
      </c>
      <c r="C102" s="14">
        <v>15007</v>
      </c>
      <c r="D102" s="14">
        <v>156</v>
      </c>
      <c r="E102" s="14">
        <v>72</v>
      </c>
      <c r="F102" s="14">
        <v>1217</v>
      </c>
      <c r="G102" s="14">
        <v>443</v>
      </c>
      <c r="H102" s="14">
        <v>827</v>
      </c>
      <c r="I102" s="14">
        <v>6107</v>
      </c>
      <c r="J102" s="14">
        <v>326</v>
      </c>
      <c r="K102" s="14">
        <v>2044</v>
      </c>
      <c r="L102" s="14">
        <v>260</v>
      </c>
      <c r="M102" s="14">
        <v>176</v>
      </c>
      <c r="N102" s="14">
        <v>117</v>
      </c>
      <c r="O102" s="14">
        <v>46</v>
      </c>
      <c r="P102" s="14">
        <v>2227</v>
      </c>
      <c r="Q102" s="14">
        <v>65</v>
      </c>
      <c r="R102" s="14">
        <v>931</v>
      </c>
      <c r="S102" s="14">
        <v>4382</v>
      </c>
    </row>
    <row r="103" spans="1:19" ht="13.5" customHeight="1" x14ac:dyDescent="0.2">
      <c r="A103" s="12" t="s">
        <v>310</v>
      </c>
      <c r="B103" s="13" t="s">
        <v>311</v>
      </c>
      <c r="C103" s="14">
        <v>11082</v>
      </c>
      <c r="D103" s="14">
        <v>98</v>
      </c>
      <c r="E103" s="14">
        <v>34</v>
      </c>
      <c r="F103" s="14">
        <v>1025</v>
      </c>
      <c r="G103" s="14">
        <v>314</v>
      </c>
      <c r="H103" s="14">
        <v>554</v>
      </c>
      <c r="I103" s="14">
        <v>4438</v>
      </c>
      <c r="J103" s="14">
        <v>162</v>
      </c>
      <c r="K103" s="14">
        <v>1133</v>
      </c>
      <c r="L103" s="14">
        <v>397</v>
      </c>
      <c r="M103" s="14">
        <v>147</v>
      </c>
      <c r="N103" s="14">
        <v>74</v>
      </c>
      <c r="O103" s="14">
        <v>39</v>
      </c>
      <c r="P103" s="14">
        <v>1059</v>
      </c>
      <c r="Q103" s="14">
        <v>177</v>
      </c>
      <c r="R103" s="14">
        <v>363</v>
      </c>
      <c r="S103" s="14">
        <v>3285</v>
      </c>
    </row>
    <row r="104" spans="1:19" ht="13.5" customHeight="1" x14ac:dyDescent="0.2">
      <c r="A104" s="12" t="s">
        <v>312</v>
      </c>
      <c r="B104" s="13" t="s">
        <v>27</v>
      </c>
      <c r="C104" s="14">
        <v>11013</v>
      </c>
      <c r="D104" s="14">
        <v>100</v>
      </c>
      <c r="E104" s="14">
        <v>69</v>
      </c>
      <c r="F104" s="14">
        <v>1117</v>
      </c>
      <c r="G104" s="14">
        <v>268</v>
      </c>
      <c r="H104" s="14">
        <v>476</v>
      </c>
      <c r="I104" s="14">
        <v>4675</v>
      </c>
      <c r="J104" s="14">
        <v>152</v>
      </c>
      <c r="K104" s="14">
        <v>1316</v>
      </c>
      <c r="L104" s="14">
        <v>316</v>
      </c>
      <c r="M104" s="14">
        <v>216</v>
      </c>
      <c r="N104" s="14">
        <v>74</v>
      </c>
      <c r="O104" s="14">
        <v>39</v>
      </c>
      <c r="P104" s="14">
        <v>1035</v>
      </c>
      <c r="Q104" s="14">
        <v>78</v>
      </c>
      <c r="R104" s="14">
        <v>234</v>
      </c>
      <c r="S104" s="14">
        <v>2762</v>
      </c>
    </row>
    <row r="105" spans="1:19" ht="13.5" customHeight="1" x14ac:dyDescent="0.2">
      <c r="A105" s="12" t="s">
        <v>313</v>
      </c>
      <c r="B105" s="13" t="s">
        <v>33</v>
      </c>
      <c r="C105" s="14">
        <v>5939</v>
      </c>
      <c r="D105" s="14">
        <v>25</v>
      </c>
      <c r="E105" s="14">
        <v>7</v>
      </c>
      <c r="F105" s="14">
        <v>691</v>
      </c>
      <c r="G105" s="14">
        <v>119</v>
      </c>
      <c r="H105" s="14">
        <v>295</v>
      </c>
      <c r="I105" s="14">
        <v>2563</v>
      </c>
      <c r="J105" s="14">
        <v>154</v>
      </c>
      <c r="K105" s="14">
        <v>649</v>
      </c>
      <c r="L105" s="14">
        <v>158</v>
      </c>
      <c r="M105" s="14">
        <v>109</v>
      </c>
      <c r="N105" s="14">
        <v>60</v>
      </c>
      <c r="O105" s="14">
        <v>25</v>
      </c>
      <c r="P105" s="14">
        <v>557</v>
      </c>
      <c r="Q105" s="14">
        <v>21</v>
      </c>
      <c r="R105" s="14">
        <v>84</v>
      </c>
      <c r="S105" s="14">
        <v>2184</v>
      </c>
    </row>
    <row r="106" spans="1:19" ht="13.5" customHeight="1" x14ac:dyDescent="0.2">
      <c r="A106" s="12" t="s">
        <v>314</v>
      </c>
      <c r="B106" s="13" t="s">
        <v>315</v>
      </c>
      <c r="C106" s="14">
        <v>10903</v>
      </c>
      <c r="D106" s="14">
        <v>141</v>
      </c>
      <c r="E106" s="14">
        <v>86</v>
      </c>
      <c r="F106" s="14">
        <v>1114</v>
      </c>
      <c r="G106" s="14">
        <v>237</v>
      </c>
      <c r="H106" s="14">
        <v>509</v>
      </c>
      <c r="I106" s="14">
        <v>5039</v>
      </c>
      <c r="J106" s="14">
        <v>86</v>
      </c>
      <c r="K106" s="14">
        <v>801</v>
      </c>
      <c r="L106" s="14">
        <v>277</v>
      </c>
      <c r="M106" s="14">
        <v>131</v>
      </c>
      <c r="N106" s="14">
        <v>86</v>
      </c>
      <c r="O106" s="14">
        <v>15</v>
      </c>
      <c r="P106" s="14">
        <v>1411</v>
      </c>
      <c r="Q106" s="14">
        <v>116</v>
      </c>
      <c r="R106" s="14">
        <v>171</v>
      </c>
      <c r="S106" s="14">
        <v>3240</v>
      </c>
    </row>
    <row r="107" spans="1:19" s="44" customFormat="1" ht="13.5" customHeight="1" x14ac:dyDescent="0.2">
      <c r="A107" s="12" t="s">
        <v>316</v>
      </c>
      <c r="B107" s="13" t="s">
        <v>317</v>
      </c>
      <c r="C107" s="14">
        <v>7633</v>
      </c>
      <c r="D107" s="14">
        <v>113</v>
      </c>
      <c r="E107" s="14">
        <v>62</v>
      </c>
      <c r="F107" s="14">
        <v>1211</v>
      </c>
      <c r="G107" s="14">
        <v>411</v>
      </c>
      <c r="H107" s="14">
        <v>580</v>
      </c>
      <c r="I107" s="14">
        <v>2490</v>
      </c>
      <c r="J107" s="14">
        <v>107</v>
      </c>
      <c r="K107" s="14">
        <v>451</v>
      </c>
      <c r="L107" s="14">
        <v>248</v>
      </c>
      <c r="M107" s="14">
        <v>124</v>
      </c>
      <c r="N107" s="14">
        <v>90</v>
      </c>
      <c r="O107" s="14">
        <v>28</v>
      </c>
      <c r="P107" s="14">
        <v>1093</v>
      </c>
      <c r="Q107" s="14">
        <v>90</v>
      </c>
      <c r="R107" s="14">
        <v>107</v>
      </c>
      <c r="S107" s="14">
        <v>2991</v>
      </c>
    </row>
    <row r="108" spans="1:19" ht="13.5" customHeight="1" x14ac:dyDescent="0.2">
      <c r="A108" s="12" t="s">
        <v>318</v>
      </c>
      <c r="B108" s="13" t="s">
        <v>34</v>
      </c>
      <c r="C108" s="14">
        <v>9074</v>
      </c>
      <c r="D108" s="14">
        <v>62</v>
      </c>
      <c r="E108" s="14">
        <v>31</v>
      </c>
      <c r="F108" s="14">
        <v>911</v>
      </c>
      <c r="G108" s="14">
        <v>207</v>
      </c>
      <c r="H108" s="14">
        <v>528</v>
      </c>
      <c r="I108" s="14">
        <v>3952</v>
      </c>
      <c r="J108" s="14">
        <v>72</v>
      </c>
      <c r="K108" s="14">
        <v>900</v>
      </c>
      <c r="L108" s="14">
        <v>155</v>
      </c>
      <c r="M108" s="14">
        <v>145</v>
      </c>
      <c r="N108" s="14">
        <v>72</v>
      </c>
      <c r="O108" s="14">
        <v>31</v>
      </c>
      <c r="P108" s="14">
        <v>879</v>
      </c>
      <c r="Q108" s="14">
        <v>21</v>
      </c>
      <c r="R108" s="14">
        <v>124</v>
      </c>
      <c r="S108" s="14">
        <v>2607</v>
      </c>
    </row>
    <row r="109" spans="1:19" ht="13.5" customHeight="1" x14ac:dyDescent="0.2">
      <c r="A109" s="12" t="s">
        <v>319</v>
      </c>
      <c r="B109" s="13" t="s">
        <v>81</v>
      </c>
      <c r="C109" s="14">
        <v>5885</v>
      </c>
      <c r="D109" s="14">
        <v>34</v>
      </c>
      <c r="E109" s="14">
        <v>16</v>
      </c>
      <c r="F109" s="14">
        <v>582</v>
      </c>
      <c r="G109" s="14">
        <v>128</v>
      </c>
      <c r="H109" s="14">
        <v>359</v>
      </c>
      <c r="I109" s="14">
        <v>2281</v>
      </c>
      <c r="J109" s="14">
        <v>244</v>
      </c>
      <c r="K109" s="14">
        <v>409</v>
      </c>
      <c r="L109" s="14">
        <v>228</v>
      </c>
      <c r="M109" s="14">
        <v>194</v>
      </c>
      <c r="N109" s="14">
        <v>46</v>
      </c>
      <c r="O109" s="14">
        <v>30</v>
      </c>
      <c r="P109" s="14">
        <v>692</v>
      </c>
      <c r="Q109" s="14">
        <v>46</v>
      </c>
      <c r="R109" s="14">
        <v>87</v>
      </c>
      <c r="S109" s="14">
        <v>1811</v>
      </c>
    </row>
    <row r="110" spans="1:19" ht="13.5" customHeight="1" x14ac:dyDescent="0.2">
      <c r="A110" s="15" t="s">
        <v>145</v>
      </c>
      <c r="B110" s="16" t="s">
        <v>146</v>
      </c>
      <c r="C110" s="50" t="s">
        <v>168</v>
      </c>
      <c r="D110" s="45" t="s">
        <v>168</v>
      </c>
      <c r="E110" s="45" t="s">
        <v>168</v>
      </c>
      <c r="F110" s="45" t="s">
        <v>168</v>
      </c>
      <c r="G110" s="45" t="s">
        <v>168</v>
      </c>
      <c r="H110" s="45" t="s">
        <v>168</v>
      </c>
      <c r="I110" s="45" t="s">
        <v>168</v>
      </c>
      <c r="J110" s="45" t="s">
        <v>168</v>
      </c>
      <c r="K110" s="45" t="s">
        <v>168</v>
      </c>
      <c r="L110" s="45" t="s">
        <v>168</v>
      </c>
      <c r="M110" s="45" t="s">
        <v>168</v>
      </c>
      <c r="N110" s="45" t="s">
        <v>168</v>
      </c>
      <c r="O110" s="45" t="s">
        <v>168</v>
      </c>
      <c r="P110" s="45" t="s">
        <v>168</v>
      </c>
      <c r="Q110" s="45" t="s">
        <v>168</v>
      </c>
      <c r="R110" s="45" t="s">
        <v>168</v>
      </c>
      <c r="S110" s="45" t="s">
        <v>168</v>
      </c>
    </row>
    <row r="111" spans="1:19" ht="13.5" customHeight="1" x14ac:dyDescent="0.2">
      <c r="A111" s="8" t="s">
        <v>147</v>
      </c>
      <c r="B111" s="9" t="s">
        <v>11</v>
      </c>
      <c r="C111" s="46">
        <v>8798</v>
      </c>
      <c r="D111" s="46">
        <v>59</v>
      </c>
      <c r="E111" s="46">
        <v>34</v>
      </c>
      <c r="F111" s="46">
        <v>818</v>
      </c>
      <c r="G111" s="46">
        <v>187</v>
      </c>
      <c r="H111" s="46">
        <v>397</v>
      </c>
      <c r="I111" s="46">
        <v>3807</v>
      </c>
      <c r="J111" s="46">
        <v>123</v>
      </c>
      <c r="K111" s="46">
        <v>547</v>
      </c>
      <c r="L111" s="46">
        <v>752</v>
      </c>
      <c r="M111" s="46">
        <v>132</v>
      </c>
      <c r="N111" s="46">
        <v>56</v>
      </c>
      <c r="O111" s="46">
        <v>22</v>
      </c>
      <c r="P111" s="46">
        <v>1050</v>
      </c>
      <c r="Q111" s="46">
        <v>241</v>
      </c>
      <c r="R111" s="46">
        <v>232</v>
      </c>
      <c r="S111" s="46">
        <v>2021</v>
      </c>
    </row>
    <row r="112" spans="1:19" ht="13.5" customHeight="1" x14ac:dyDescent="0.2">
      <c r="A112" s="12" t="s">
        <v>320</v>
      </c>
      <c r="B112" s="13" t="s">
        <v>22</v>
      </c>
      <c r="C112" s="14">
        <v>19334</v>
      </c>
      <c r="D112" s="14">
        <v>228</v>
      </c>
      <c r="E112" s="14">
        <v>122</v>
      </c>
      <c r="F112" s="14">
        <v>1483</v>
      </c>
      <c r="G112" s="14">
        <v>411</v>
      </c>
      <c r="H112" s="14">
        <v>525</v>
      </c>
      <c r="I112" s="14">
        <v>9747</v>
      </c>
      <c r="J112" s="14">
        <v>76</v>
      </c>
      <c r="K112" s="14">
        <v>1026</v>
      </c>
      <c r="L112" s="14">
        <v>2418</v>
      </c>
      <c r="M112" s="14">
        <v>106</v>
      </c>
      <c r="N112" s="14">
        <v>122</v>
      </c>
      <c r="O112" s="14">
        <v>23</v>
      </c>
      <c r="P112" s="14">
        <v>1635</v>
      </c>
      <c r="Q112" s="14">
        <v>312</v>
      </c>
      <c r="R112" s="14">
        <v>1300</v>
      </c>
      <c r="S112" s="14">
        <v>3444</v>
      </c>
    </row>
    <row r="113" spans="1:19" ht="13.5" customHeight="1" x14ac:dyDescent="0.2">
      <c r="A113" s="12" t="s">
        <v>321</v>
      </c>
      <c r="B113" s="13" t="s">
        <v>72</v>
      </c>
      <c r="C113" s="14">
        <v>8549</v>
      </c>
      <c r="D113" s="14">
        <v>53</v>
      </c>
      <c r="E113" s="14">
        <v>9</v>
      </c>
      <c r="F113" s="14">
        <v>641</v>
      </c>
      <c r="G113" s="14">
        <v>151</v>
      </c>
      <c r="H113" s="14">
        <v>374</v>
      </c>
      <c r="I113" s="14">
        <v>3990</v>
      </c>
      <c r="J113" s="14">
        <v>205</v>
      </c>
      <c r="K113" s="14">
        <v>935</v>
      </c>
      <c r="L113" s="14">
        <v>882</v>
      </c>
      <c r="M113" s="14">
        <v>267</v>
      </c>
      <c r="N113" s="14">
        <v>36</v>
      </c>
      <c r="O113" s="14">
        <v>9</v>
      </c>
      <c r="P113" s="14">
        <v>1247</v>
      </c>
      <c r="Q113" s="14">
        <v>178</v>
      </c>
      <c r="R113" s="14">
        <v>134</v>
      </c>
      <c r="S113" s="14">
        <v>2226</v>
      </c>
    </row>
    <row r="114" spans="1:19" ht="13.5" customHeight="1" x14ac:dyDescent="0.2">
      <c r="A114" s="12" t="s">
        <v>322</v>
      </c>
      <c r="B114" s="13" t="s">
        <v>23</v>
      </c>
      <c r="C114" s="14">
        <v>8147</v>
      </c>
      <c r="D114" s="14">
        <v>43</v>
      </c>
      <c r="E114" s="14">
        <v>21</v>
      </c>
      <c r="F114" s="14">
        <v>884</v>
      </c>
      <c r="G114" s="14">
        <v>133</v>
      </c>
      <c r="H114" s="14">
        <v>341</v>
      </c>
      <c r="I114" s="14">
        <v>3642</v>
      </c>
      <c r="J114" s="14">
        <v>122</v>
      </c>
      <c r="K114" s="14">
        <v>799</v>
      </c>
      <c r="L114" s="14">
        <v>682</v>
      </c>
      <c r="M114" s="14">
        <v>234</v>
      </c>
      <c r="N114" s="14">
        <v>32</v>
      </c>
      <c r="O114" s="14">
        <v>27</v>
      </c>
      <c r="P114" s="14">
        <v>847</v>
      </c>
      <c r="Q114" s="14">
        <v>186</v>
      </c>
      <c r="R114" s="14">
        <v>165</v>
      </c>
      <c r="S114" s="14">
        <v>1869</v>
      </c>
    </row>
    <row r="115" spans="1:19" ht="13.5" customHeight="1" x14ac:dyDescent="0.2">
      <c r="A115" s="12" t="s">
        <v>323</v>
      </c>
      <c r="B115" s="13" t="s">
        <v>51</v>
      </c>
      <c r="C115" s="14">
        <v>7394</v>
      </c>
      <c r="D115" s="14">
        <v>15</v>
      </c>
      <c r="E115" s="14">
        <v>0</v>
      </c>
      <c r="F115" s="14">
        <v>565</v>
      </c>
      <c r="G115" s="14">
        <v>109</v>
      </c>
      <c r="H115" s="14">
        <v>342</v>
      </c>
      <c r="I115" s="14">
        <v>2846</v>
      </c>
      <c r="J115" s="14">
        <v>179</v>
      </c>
      <c r="K115" s="14">
        <v>615</v>
      </c>
      <c r="L115" s="14">
        <v>555</v>
      </c>
      <c r="M115" s="14">
        <v>159</v>
      </c>
      <c r="N115" s="14">
        <v>55</v>
      </c>
      <c r="O115" s="14">
        <v>20</v>
      </c>
      <c r="P115" s="14">
        <v>793</v>
      </c>
      <c r="Q115" s="14">
        <v>94</v>
      </c>
      <c r="R115" s="14">
        <v>159</v>
      </c>
      <c r="S115" s="14">
        <v>1612</v>
      </c>
    </row>
    <row r="116" spans="1:19" ht="13.5" customHeight="1" x14ac:dyDescent="0.2">
      <c r="A116" s="12" t="s">
        <v>324</v>
      </c>
      <c r="B116" s="13" t="s">
        <v>66</v>
      </c>
      <c r="C116" s="14">
        <v>8704</v>
      </c>
      <c r="D116" s="14">
        <v>67</v>
      </c>
      <c r="E116" s="14">
        <v>59</v>
      </c>
      <c r="F116" s="14">
        <v>1014</v>
      </c>
      <c r="G116" s="14">
        <v>290</v>
      </c>
      <c r="H116" s="14">
        <v>459</v>
      </c>
      <c r="I116" s="14">
        <v>3232</v>
      </c>
      <c r="J116" s="14">
        <v>189</v>
      </c>
      <c r="K116" s="14">
        <v>581</v>
      </c>
      <c r="L116" s="14">
        <v>602</v>
      </c>
      <c r="M116" s="14">
        <v>63</v>
      </c>
      <c r="N116" s="14">
        <v>63</v>
      </c>
      <c r="O116" s="14">
        <v>34</v>
      </c>
      <c r="P116" s="14">
        <v>934</v>
      </c>
      <c r="Q116" s="14">
        <v>240</v>
      </c>
      <c r="R116" s="14">
        <v>286</v>
      </c>
      <c r="S116" s="14">
        <v>2471</v>
      </c>
    </row>
    <row r="117" spans="1:19" ht="13.5" customHeight="1" x14ac:dyDescent="0.2">
      <c r="A117" s="12" t="s">
        <v>325</v>
      </c>
      <c r="B117" s="13" t="s">
        <v>65</v>
      </c>
      <c r="C117" s="14">
        <v>16032</v>
      </c>
      <c r="D117" s="14">
        <v>99</v>
      </c>
      <c r="E117" s="14">
        <v>83</v>
      </c>
      <c r="F117" s="14">
        <v>1382</v>
      </c>
      <c r="G117" s="14">
        <v>387</v>
      </c>
      <c r="H117" s="14">
        <v>622</v>
      </c>
      <c r="I117" s="14">
        <v>7644</v>
      </c>
      <c r="J117" s="14">
        <v>167</v>
      </c>
      <c r="K117" s="14">
        <v>478</v>
      </c>
      <c r="L117" s="14">
        <v>1382</v>
      </c>
      <c r="M117" s="14">
        <v>159</v>
      </c>
      <c r="N117" s="14">
        <v>83</v>
      </c>
      <c r="O117" s="14">
        <v>30</v>
      </c>
      <c r="P117" s="14">
        <v>2042</v>
      </c>
      <c r="Q117" s="14">
        <v>881</v>
      </c>
      <c r="R117" s="14">
        <v>288</v>
      </c>
      <c r="S117" s="14">
        <v>3029</v>
      </c>
    </row>
    <row r="118" spans="1:19" ht="13.5" customHeight="1" x14ac:dyDescent="0.2">
      <c r="A118" s="12" t="s">
        <v>326</v>
      </c>
      <c r="B118" s="13" t="s">
        <v>15</v>
      </c>
      <c r="C118" s="14">
        <v>10575</v>
      </c>
      <c r="D118" s="14">
        <v>69</v>
      </c>
      <c r="E118" s="14">
        <v>49</v>
      </c>
      <c r="F118" s="14">
        <v>885</v>
      </c>
      <c r="G118" s="14">
        <v>232</v>
      </c>
      <c r="H118" s="14">
        <v>539</v>
      </c>
      <c r="I118" s="14">
        <v>4712</v>
      </c>
      <c r="J118" s="14">
        <v>158</v>
      </c>
      <c r="K118" s="14">
        <v>628</v>
      </c>
      <c r="L118" s="14">
        <v>1236</v>
      </c>
      <c r="M118" s="14">
        <v>143</v>
      </c>
      <c r="N118" s="14">
        <v>89</v>
      </c>
      <c r="O118" s="14">
        <v>35</v>
      </c>
      <c r="P118" s="14">
        <v>1177</v>
      </c>
      <c r="Q118" s="14">
        <v>183</v>
      </c>
      <c r="R118" s="14">
        <v>148</v>
      </c>
      <c r="S118" s="14">
        <v>2457</v>
      </c>
    </row>
    <row r="119" spans="1:19" ht="13.5" customHeight="1" x14ac:dyDescent="0.2">
      <c r="A119" s="12" t="s">
        <v>327</v>
      </c>
      <c r="B119" s="13" t="s">
        <v>100</v>
      </c>
      <c r="C119" s="14">
        <v>9234</v>
      </c>
      <c r="D119" s="14">
        <v>121</v>
      </c>
      <c r="E119" s="14">
        <v>52</v>
      </c>
      <c r="F119" s="14">
        <v>1214</v>
      </c>
      <c r="G119" s="14">
        <v>312</v>
      </c>
      <c r="H119" s="14">
        <v>407</v>
      </c>
      <c r="I119" s="14">
        <v>3563</v>
      </c>
      <c r="J119" s="14">
        <v>95</v>
      </c>
      <c r="K119" s="14">
        <v>633</v>
      </c>
      <c r="L119" s="14">
        <v>720</v>
      </c>
      <c r="M119" s="14">
        <v>78</v>
      </c>
      <c r="N119" s="14">
        <v>26</v>
      </c>
      <c r="O119" s="14">
        <v>0</v>
      </c>
      <c r="P119" s="14">
        <v>1136</v>
      </c>
      <c r="Q119" s="14">
        <v>243</v>
      </c>
      <c r="R119" s="14">
        <v>303</v>
      </c>
      <c r="S119" s="14">
        <v>2835</v>
      </c>
    </row>
    <row r="120" spans="1:19" ht="13.5" customHeight="1" x14ac:dyDescent="0.2">
      <c r="A120" s="12" t="s">
        <v>328</v>
      </c>
      <c r="B120" s="13" t="s">
        <v>18</v>
      </c>
      <c r="C120" s="14">
        <v>6284</v>
      </c>
      <c r="D120" s="14">
        <v>31</v>
      </c>
      <c r="E120" s="14">
        <v>24</v>
      </c>
      <c r="F120" s="14">
        <v>775</v>
      </c>
      <c r="G120" s="14">
        <v>178</v>
      </c>
      <c r="H120" s="14">
        <v>513</v>
      </c>
      <c r="I120" s="14">
        <v>2303</v>
      </c>
      <c r="J120" s="14">
        <v>164</v>
      </c>
      <c r="K120" s="14">
        <v>387</v>
      </c>
      <c r="L120" s="14">
        <v>279</v>
      </c>
      <c r="M120" s="14">
        <v>119</v>
      </c>
      <c r="N120" s="14">
        <v>56</v>
      </c>
      <c r="O120" s="14">
        <v>35</v>
      </c>
      <c r="P120" s="14">
        <v>771</v>
      </c>
      <c r="Q120" s="14">
        <v>108</v>
      </c>
      <c r="R120" s="14">
        <v>77</v>
      </c>
      <c r="S120" s="14">
        <v>1741</v>
      </c>
    </row>
    <row r="121" spans="1:19" ht="13.5" customHeight="1" x14ac:dyDescent="0.2">
      <c r="A121" s="12" t="s">
        <v>329</v>
      </c>
      <c r="B121" s="13" t="s">
        <v>26</v>
      </c>
      <c r="C121" s="14">
        <v>8385</v>
      </c>
      <c r="D121" s="14">
        <v>37</v>
      </c>
      <c r="E121" s="14">
        <v>7</v>
      </c>
      <c r="F121" s="14">
        <v>739</v>
      </c>
      <c r="G121" s="14">
        <v>157</v>
      </c>
      <c r="H121" s="14">
        <v>426</v>
      </c>
      <c r="I121" s="14">
        <v>4002</v>
      </c>
      <c r="J121" s="14">
        <v>134</v>
      </c>
      <c r="K121" s="14">
        <v>605</v>
      </c>
      <c r="L121" s="14">
        <v>329</v>
      </c>
      <c r="M121" s="14">
        <v>291</v>
      </c>
      <c r="N121" s="14">
        <v>45</v>
      </c>
      <c r="O121" s="14">
        <v>7</v>
      </c>
      <c r="P121" s="14">
        <v>889</v>
      </c>
      <c r="Q121" s="14">
        <v>30</v>
      </c>
      <c r="R121" s="14">
        <v>105</v>
      </c>
      <c r="S121" s="14">
        <v>1837</v>
      </c>
    </row>
    <row r="122" spans="1:19" ht="13.5" customHeight="1" x14ac:dyDescent="0.2">
      <c r="A122" s="12" t="s">
        <v>330</v>
      </c>
      <c r="B122" s="13" t="s">
        <v>45</v>
      </c>
      <c r="C122" s="14">
        <v>9056</v>
      </c>
      <c r="D122" s="14">
        <v>54</v>
      </c>
      <c r="E122" s="14">
        <v>27</v>
      </c>
      <c r="F122" s="14">
        <v>640</v>
      </c>
      <c r="G122" s="14">
        <v>150</v>
      </c>
      <c r="H122" s="14">
        <v>286</v>
      </c>
      <c r="I122" s="14">
        <v>3881</v>
      </c>
      <c r="J122" s="14">
        <v>123</v>
      </c>
      <c r="K122" s="14">
        <v>599</v>
      </c>
      <c r="L122" s="14">
        <v>763</v>
      </c>
      <c r="M122" s="14">
        <v>82</v>
      </c>
      <c r="N122" s="14">
        <v>68</v>
      </c>
      <c r="O122" s="14">
        <v>27</v>
      </c>
      <c r="P122" s="14">
        <v>1770</v>
      </c>
      <c r="Q122" s="14">
        <v>1062</v>
      </c>
      <c r="R122" s="14">
        <v>123</v>
      </c>
      <c r="S122" s="14">
        <v>1484</v>
      </c>
    </row>
    <row r="123" spans="1:19" ht="13.5" customHeight="1" x14ac:dyDescent="0.2">
      <c r="A123" s="12" t="s">
        <v>331</v>
      </c>
      <c r="B123" s="13" t="s">
        <v>332</v>
      </c>
      <c r="C123" s="14">
        <v>3974</v>
      </c>
      <c r="D123" s="14">
        <v>22</v>
      </c>
      <c r="E123" s="14">
        <v>0</v>
      </c>
      <c r="F123" s="14">
        <v>244</v>
      </c>
      <c r="G123" s="14">
        <v>22</v>
      </c>
      <c r="H123" s="14">
        <v>200</v>
      </c>
      <c r="I123" s="14">
        <v>1332</v>
      </c>
      <c r="J123" s="14">
        <v>67</v>
      </c>
      <c r="K123" s="14">
        <v>222</v>
      </c>
      <c r="L123" s="14">
        <v>289</v>
      </c>
      <c r="M123" s="14">
        <v>155</v>
      </c>
      <c r="N123" s="14">
        <v>0</v>
      </c>
      <c r="O123" s="14">
        <v>0</v>
      </c>
      <c r="P123" s="14">
        <v>533</v>
      </c>
      <c r="Q123" s="14">
        <v>44</v>
      </c>
      <c r="R123" s="14">
        <v>89</v>
      </c>
      <c r="S123" s="14">
        <v>644</v>
      </c>
    </row>
    <row r="124" spans="1:19" ht="13.5" customHeight="1" x14ac:dyDescent="0.2">
      <c r="A124" s="12" t="s">
        <v>333</v>
      </c>
      <c r="B124" s="13" t="s">
        <v>334</v>
      </c>
      <c r="C124" s="14">
        <v>3899</v>
      </c>
      <c r="D124" s="14">
        <v>0</v>
      </c>
      <c r="E124" s="14">
        <v>0</v>
      </c>
      <c r="F124" s="14">
        <v>399</v>
      </c>
      <c r="G124" s="14">
        <v>58</v>
      </c>
      <c r="H124" s="14">
        <v>183</v>
      </c>
      <c r="I124" s="14">
        <v>1380</v>
      </c>
      <c r="J124" s="14">
        <v>67</v>
      </c>
      <c r="K124" s="14">
        <v>258</v>
      </c>
      <c r="L124" s="14">
        <v>274</v>
      </c>
      <c r="M124" s="14">
        <v>175</v>
      </c>
      <c r="N124" s="14">
        <v>25</v>
      </c>
      <c r="O124" s="14">
        <v>25</v>
      </c>
      <c r="P124" s="14">
        <v>515</v>
      </c>
      <c r="Q124" s="14">
        <v>50</v>
      </c>
      <c r="R124" s="14">
        <v>191</v>
      </c>
      <c r="S124" s="14">
        <v>865</v>
      </c>
    </row>
    <row r="125" spans="1:19" ht="13.5" customHeight="1" x14ac:dyDescent="0.2">
      <c r="A125" s="12" t="s">
        <v>335</v>
      </c>
      <c r="B125" s="13" t="s">
        <v>17</v>
      </c>
      <c r="C125" s="14">
        <v>7611</v>
      </c>
      <c r="D125" s="14">
        <v>35</v>
      </c>
      <c r="E125" s="14">
        <v>0</v>
      </c>
      <c r="F125" s="14">
        <v>796</v>
      </c>
      <c r="G125" s="14">
        <v>142</v>
      </c>
      <c r="H125" s="14">
        <v>212</v>
      </c>
      <c r="I125" s="14">
        <v>3301</v>
      </c>
      <c r="J125" s="14">
        <v>62</v>
      </c>
      <c r="K125" s="14">
        <v>381</v>
      </c>
      <c r="L125" s="14">
        <v>549</v>
      </c>
      <c r="M125" s="14">
        <v>80</v>
      </c>
      <c r="N125" s="14">
        <v>27</v>
      </c>
      <c r="O125" s="14">
        <v>9</v>
      </c>
      <c r="P125" s="14">
        <v>1044</v>
      </c>
      <c r="Q125" s="14">
        <v>186</v>
      </c>
      <c r="R125" s="14">
        <v>150</v>
      </c>
      <c r="S125" s="14">
        <v>1929</v>
      </c>
    </row>
    <row r="126" spans="1:19" ht="13.5" customHeight="1" x14ac:dyDescent="0.2">
      <c r="A126" s="12" t="s">
        <v>336</v>
      </c>
      <c r="B126" s="13" t="s">
        <v>337</v>
      </c>
      <c r="C126" s="14">
        <v>8501</v>
      </c>
      <c r="D126" s="14">
        <v>54</v>
      </c>
      <c r="E126" s="14">
        <v>54</v>
      </c>
      <c r="F126" s="14">
        <v>940</v>
      </c>
      <c r="G126" s="14">
        <v>163</v>
      </c>
      <c r="H126" s="14">
        <v>381</v>
      </c>
      <c r="I126" s="14">
        <v>3229</v>
      </c>
      <c r="J126" s="14">
        <v>14</v>
      </c>
      <c r="K126" s="14">
        <v>286</v>
      </c>
      <c r="L126" s="14">
        <v>995</v>
      </c>
      <c r="M126" s="14">
        <v>41</v>
      </c>
      <c r="N126" s="14">
        <v>82</v>
      </c>
      <c r="O126" s="14">
        <v>27</v>
      </c>
      <c r="P126" s="14">
        <v>967</v>
      </c>
      <c r="Q126" s="14">
        <v>109</v>
      </c>
      <c r="R126" s="14">
        <v>313</v>
      </c>
      <c r="S126" s="14">
        <v>2752</v>
      </c>
    </row>
    <row r="127" spans="1:19" ht="13.5" customHeight="1" x14ac:dyDescent="0.2">
      <c r="A127" s="12" t="s">
        <v>338</v>
      </c>
      <c r="B127" s="13" t="s">
        <v>61</v>
      </c>
      <c r="C127" s="14">
        <v>3051</v>
      </c>
      <c r="D127" s="14">
        <v>0</v>
      </c>
      <c r="E127" s="14">
        <v>0</v>
      </c>
      <c r="F127" s="14">
        <v>380</v>
      </c>
      <c r="G127" s="14">
        <v>73</v>
      </c>
      <c r="H127" s="14">
        <v>292</v>
      </c>
      <c r="I127" s="14">
        <v>832</v>
      </c>
      <c r="J127" s="14">
        <v>29</v>
      </c>
      <c r="K127" s="14">
        <v>58</v>
      </c>
      <c r="L127" s="14">
        <v>131</v>
      </c>
      <c r="M127" s="14">
        <v>73</v>
      </c>
      <c r="N127" s="14">
        <v>44</v>
      </c>
      <c r="O127" s="14">
        <v>44</v>
      </c>
      <c r="P127" s="14">
        <v>350</v>
      </c>
      <c r="Q127" s="14">
        <v>58</v>
      </c>
      <c r="R127" s="14">
        <v>29</v>
      </c>
      <c r="S127" s="14">
        <v>788</v>
      </c>
    </row>
    <row r="128" spans="1:19" ht="13.5" customHeight="1" x14ac:dyDescent="0.2">
      <c r="A128" s="12" t="s">
        <v>339</v>
      </c>
      <c r="B128" s="13" t="s">
        <v>43</v>
      </c>
      <c r="C128" s="14">
        <v>5705</v>
      </c>
      <c r="D128" s="14">
        <v>47</v>
      </c>
      <c r="E128" s="14">
        <v>11</v>
      </c>
      <c r="F128" s="14">
        <v>515</v>
      </c>
      <c r="G128" s="14">
        <v>89</v>
      </c>
      <c r="H128" s="14">
        <v>247</v>
      </c>
      <c r="I128" s="14">
        <v>2485</v>
      </c>
      <c r="J128" s="14">
        <v>53</v>
      </c>
      <c r="K128" s="14">
        <v>247</v>
      </c>
      <c r="L128" s="14">
        <v>630</v>
      </c>
      <c r="M128" s="14">
        <v>58</v>
      </c>
      <c r="N128" s="14">
        <v>26</v>
      </c>
      <c r="O128" s="14">
        <v>5</v>
      </c>
      <c r="P128" s="14">
        <v>830</v>
      </c>
      <c r="Q128" s="14">
        <v>284</v>
      </c>
      <c r="R128" s="14">
        <v>105</v>
      </c>
      <c r="S128" s="14">
        <v>1114</v>
      </c>
    </row>
    <row r="129" spans="1:19" s="44" customFormat="1" ht="13.5" customHeight="1" x14ac:dyDescent="0.2">
      <c r="A129" s="12" t="s">
        <v>340</v>
      </c>
      <c r="B129" s="13" t="s">
        <v>341</v>
      </c>
      <c r="C129" s="14">
        <v>5786</v>
      </c>
      <c r="D129" s="14">
        <v>20</v>
      </c>
      <c r="E129" s="14">
        <v>10</v>
      </c>
      <c r="F129" s="14">
        <v>574</v>
      </c>
      <c r="G129" s="14">
        <v>70</v>
      </c>
      <c r="H129" s="14">
        <v>403</v>
      </c>
      <c r="I129" s="14">
        <v>2013</v>
      </c>
      <c r="J129" s="14">
        <v>70</v>
      </c>
      <c r="K129" s="14">
        <v>352</v>
      </c>
      <c r="L129" s="14">
        <v>382</v>
      </c>
      <c r="M129" s="14">
        <v>91</v>
      </c>
      <c r="N129" s="14">
        <v>91</v>
      </c>
      <c r="O129" s="14">
        <v>20</v>
      </c>
      <c r="P129" s="14">
        <v>996</v>
      </c>
      <c r="Q129" s="14">
        <v>242</v>
      </c>
      <c r="R129" s="14">
        <v>151</v>
      </c>
      <c r="S129" s="14">
        <v>1298</v>
      </c>
    </row>
    <row r="130" spans="1:19" ht="13.5" customHeight="1" x14ac:dyDescent="0.2">
      <c r="A130" s="12" t="s">
        <v>342</v>
      </c>
      <c r="B130" s="13" t="s">
        <v>35</v>
      </c>
      <c r="C130" s="14">
        <v>12880</v>
      </c>
      <c r="D130" s="14">
        <v>68</v>
      </c>
      <c r="E130" s="14">
        <v>42</v>
      </c>
      <c r="F130" s="14">
        <v>903</v>
      </c>
      <c r="G130" s="14">
        <v>219</v>
      </c>
      <c r="H130" s="14">
        <v>321</v>
      </c>
      <c r="I130" s="14">
        <v>6609</v>
      </c>
      <c r="J130" s="14">
        <v>42</v>
      </c>
      <c r="K130" s="14">
        <v>354</v>
      </c>
      <c r="L130" s="14">
        <v>1063</v>
      </c>
      <c r="M130" s="14">
        <v>17</v>
      </c>
      <c r="N130" s="14">
        <v>59</v>
      </c>
      <c r="O130" s="14">
        <v>17</v>
      </c>
      <c r="P130" s="14">
        <v>1300</v>
      </c>
      <c r="Q130" s="14">
        <v>414</v>
      </c>
      <c r="R130" s="14">
        <v>338</v>
      </c>
      <c r="S130" s="14">
        <v>2692</v>
      </c>
    </row>
    <row r="131" spans="1:19" ht="13.5" customHeight="1" x14ac:dyDescent="0.2">
      <c r="A131" s="12" t="s">
        <v>343</v>
      </c>
      <c r="B131" s="13" t="s">
        <v>344</v>
      </c>
      <c r="C131" s="14">
        <v>5067</v>
      </c>
      <c r="D131" s="14">
        <v>30</v>
      </c>
      <c r="E131" s="14">
        <v>8</v>
      </c>
      <c r="F131" s="14">
        <v>512</v>
      </c>
      <c r="G131" s="14">
        <v>98</v>
      </c>
      <c r="H131" s="14">
        <v>143</v>
      </c>
      <c r="I131" s="14">
        <v>1995</v>
      </c>
      <c r="J131" s="14">
        <v>68</v>
      </c>
      <c r="K131" s="14">
        <v>354</v>
      </c>
      <c r="L131" s="14">
        <v>422</v>
      </c>
      <c r="M131" s="14">
        <v>203</v>
      </c>
      <c r="N131" s="14">
        <v>15</v>
      </c>
      <c r="O131" s="14">
        <v>8</v>
      </c>
      <c r="P131" s="14">
        <v>730</v>
      </c>
      <c r="Q131" s="14">
        <v>158</v>
      </c>
      <c r="R131" s="14">
        <v>98</v>
      </c>
      <c r="S131" s="14">
        <v>1182</v>
      </c>
    </row>
    <row r="132" spans="1:19" ht="13.5" customHeight="1" x14ac:dyDescent="0.2">
      <c r="A132" s="15" t="s">
        <v>148</v>
      </c>
      <c r="B132" s="16" t="s">
        <v>149</v>
      </c>
      <c r="C132" s="50" t="s">
        <v>168</v>
      </c>
      <c r="D132" s="45" t="s">
        <v>168</v>
      </c>
      <c r="E132" s="45" t="s">
        <v>168</v>
      </c>
      <c r="F132" s="45" t="s">
        <v>168</v>
      </c>
      <c r="G132" s="45" t="s">
        <v>168</v>
      </c>
      <c r="H132" s="45" t="s">
        <v>168</v>
      </c>
      <c r="I132" s="45" t="s">
        <v>168</v>
      </c>
      <c r="J132" s="45" t="s">
        <v>168</v>
      </c>
      <c r="K132" s="45" t="s">
        <v>168</v>
      </c>
      <c r="L132" s="45" t="s">
        <v>168</v>
      </c>
      <c r="M132" s="45" t="s">
        <v>168</v>
      </c>
      <c r="N132" s="45" t="s">
        <v>168</v>
      </c>
      <c r="O132" s="45" t="s">
        <v>168</v>
      </c>
      <c r="P132" s="45" t="s">
        <v>168</v>
      </c>
      <c r="Q132" s="45" t="s">
        <v>168</v>
      </c>
      <c r="R132" s="45" t="s">
        <v>168</v>
      </c>
      <c r="S132" s="45" t="s">
        <v>168</v>
      </c>
    </row>
    <row r="133" spans="1:19" ht="13.5" customHeight="1" x14ac:dyDescent="0.2">
      <c r="A133" s="8" t="s">
        <v>150</v>
      </c>
      <c r="B133" s="9" t="s">
        <v>12</v>
      </c>
      <c r="C133" s="46">
        <v>8152</v>
      </c>
      <c r="D133" s="46">
        <v>85</v>
      </c>
      <c r="E133" s="46">
        <v>61</v>
      </c>
      <c r="F133" s="46">
        <v>972</v>
      </c>
      <c r="G133" s="46">
        <v>207</v>
      </c>
      <c r="H133" s="46">
        <v>431</v>
      </c>
      <c r="I133" s="46">
        <v>3013</v>
      </c>
      <c r="J133" s="46">
        <v>125</v>
      </c>
      <c r="K133" s="46">
        <v>586</v>
      </c>
      <c r="L133" s="46">
        <v>297</v>
      </c>
      <c r="M133" s="46">
        <v>86</v>
      </c>
      <c r="N133" s="46">
        <v>62</v>
      </c>
      <c r="O133" s="46">
        <v>19</v>
      </c>
      <c r="P133" s="46">
        <v>1042</v>
      </c>
      <c r="Q133" s="46">
        <v>171</v>
      </c>
      <c r="R133" s="46">
        <v>177</v>
      </c>
      <c r="S133" s="46">
        <v>2195</v>
      </c>
    </row>
    <row r="134" spans="1:19" ht="13.5" customHeight="1" x14ac:dyDescent="0.2">
      <c r="A134" s="12" t="s">
        <v>345</v>
      </c>
      <c r="B134" s="13" t="s">
        <v>346</v>
      </c>
      <c r="C134" s="14">
        <v>8672</v>
      </c>
      <c r="D134" s="14">
        <v>74</v>
      </c>
      <c r="E134" s="14">
        <v>53</v>
      </c>
      <c r="F134" s="14">
        <v>1575</v>
      </c>
      <c r="G134" s="14">
        <v>263</v>
      </c>
      <c r="H134" s="14">
        <v>588</v>
      </c>
      <c r="I134" s="14">
        <v>2525</v>
      </c>
      <c r="J134" s="14">
        <v>132</v>
      </c>
      <c r="K134" s="14">
        <v>609</v>
      </c>
      <c r="L134" s="14">
        <v>243</v>
      </c>
      <c r="M134" s="14">
        <v>45</v>
      </c>
      <c r="N134" s="14">
        <v>66</v>
      </c>
      <c r="O134" s="14">
        <v>12</v>
      </c>
      <c r="P134" s="14">
        <v>1320</v>
      </c>
      <c r="Q134" s="14">
        <v>313</v>
      </c>
      <c r="R134" s="14">
        <v>243</v>
      </c>
      <c r="S134" s="14">
        <v>3063</v>
      </c>
    </row>
    <row r="135" spans="1:19" ht="13.5" customHeight="1" x14ac:dyDescent="0.2">
      <c r="A135" s="12" t="s">
        <v>347</v>
      </c>
      <c r="B135" s="13" t="s">
        <v>348</v>
      </c>
      <c r="C135" s="14">
        <v>9409</v>
      </c>
      <c r="D135" s="14">
        <v>89</v>
      </c>
      <c r="E135" s="14">
        <v>60</v>
      </c>
      <c r="F135" s="14">
        <v>1253</v>
      </c>
      <c r="G135" s="14">
        <v>256</v>
      </c>
      <c r="H135" s="14">
        <v>448</v>
      </c>
      <c r="I135" s="14">
        <v>3855</v>
      </c>
      <c r="J135" s="14">
        <v>182</v>
      </c>
      <c r="K135" s="14">
        <v>865</v>
      </c>
      <c r="L135" s="14">
        <v>270</v>
      </c>
      <c r="M135" s="14">
        <v>83</v>
      </c>
      <c r="N135" s="14">
        <v>50</v>
      </c>
      <c r="O135" s="14">
        <v>19</v>
      </c>
      <c r="P135" s="14">
        <v>991</v>
      </c>
      <c r="Q135" s="14">
        <v>128</v>
      </c>
      <c r="R135" s="14">
        <v>192</v>
      </c>
      <c r="S135" s="14">
        <v>2820</v>
      </c>
    </row>
    <row r="136" spans="1:19" ht="13.5" customHeight="1" x14ac:dyDescent="0.2">
      <c r="A136" s="12" t="s">
        <v>349</v>
      </c>
      <c r="B136" s="13" t="s">
        <v>350</v>
      </c>
      <c r="C136" s="14">
        <v>9382</v>
      </c>
      <c r="D136" s="14">
        <v>87</v>
      </c>
      <c r="E136" s="14">
        <v>61</v>
      </c>
      <c r="F136" s="14">
        <v>804</v>
      </c>
      <c r="G136" s="14">
        <v>176</v>
      </c>
      <c r="H136" s="14">
        <v>393</v>
      </c>
      <c r="I136" s="14">
        <v>3628</v>
      </c>
      <c r="J136" s="14">
        <v>151</v>
      </c>
      <c r="K136" s="14">
        <v>776</v>
      </c>
      <c r="L136" s="14">
        <v>235</v>
      </c>
      <c r="M136" s="14">
        <v>94</v>
      </c>
      <c r="N136" s="14">
        <v>66</v>
      </c>
      <c r="O136" s="14">
        <v>20</v>
      </c>
      <c r="P136" s="14">
        <v>1151</v>
      </c>
      <c r="Q136" s="14">
        <v>97</v>
      </c>
      <c r="R136" s="14">
        <v>166</v>
      </c>
      <c r="S136" s="14">
        <v>2106</v>
      </c>
    </row>
    <row r="137" spans="1:19" ht="13.5" customHeight="1" x14ac:dyDescent="0.2">
      <c r="A137" s="12" t="s">
        <v>351</v>
      </c>
      <c r="B137" s="13" t="s">
        <v>352</v>
      </c>
      <c r="C137" s="14">
        <v>9231</v>
      </c>
      <c r="D137" s="14">
        <v>109</v>
      </c>
      <c r="E137" s="14">
        <v>91</v>
      </c>
      <c r="F137" s="14">
        <v>1364</v>
      </c>
      <c r="G137" s="14">
        <v>338</v>
      </c>
      <c r="H137" s="14">
        <v>488</v>
      </c>
      <c r="I137" s="14">
        <v>3243</v>
      </c>
      <c r="J137" s="14">
        <v>133</v>
      </c>
      <c r="K137" s="14">
        <v>517</v>
      </c>
      <c r="L137" s="14">
        <v>165</v>
      </c>
      <c r="M137" s="14">
        <v>35</v>
      </c>
      <c r="N137" s="14">
        <v>67</v>
      </c>
      <c r="O137" s="14">
        <v>27</v>
      </c>
      <c r="P137" s="14">
        <v>1215</v>
      </c>
      <c r="Q137" s="14">
        <v>205</v>
      </c>
      <c r="R137" s="14">
        <v>245</v>
      </c>
      <c r="S137" s="14">
        <v>2737</v>
      </c>
    </row>
    <row r="138" spans="1:19" ht="13.5" customHeight="1" x14ac:dyDescent="0.2">
      <c r="A138" s="12" t="s">
        <v>353</v>
      </c>
      <c r="B138" s="13" t="s">
        <v>354</v>
      </c>
      <c r="C138" s="14">
        <v>7665</v>
      </c>
      <c r="D138" s="14">
        <v>138</v>
      </c>
      <c r="E138" s="14">
        <v>115</v>
      </c>
      <c r="F138" s="14">
        <v>1031</v>
      </c>
      <c r="G138" s="14">
        <v>243</v>
      </c>
      <c r="H138" s="14">
        <v>555</v>
      </c>
      <c r="I138" s="14">
        <v>2292</v>
      </c>
      <c r="J138" s="14">
        <v>69</v>
      </c>
      <c r="K138" s="14">
        <v>399</v>
      </c>
      <c r="L138" s="14">
        <v>536</v>
      </c>
      <c r="M138" s="14">
        <v>37</v>
      </c>
      <c r="N138" s="14">
        <v>78</v>
      </c>
      <c r="O138" s="14">
        <v>23</v>
      </c>
      <c r="P138" s="14">
        <v>1059</v>
      </c>
      <c r="Q138" s="14">
        <v>156</v>
      </c>
      <c r="R138" s="14">
        <v>234</v>
      </c>
      <c r="S138" s="14">
        <v>2824</v>
      </c>
    </row>
    <row r="139" spans="1:19" ht="13.5" customHeight="1" x14ac:dyDescent="0.2">
      <c r="A139" s="12" t="s">
        <v>355</v>
      </c>
      <c r="B139" s="13" t="s">
        <v>356</v>
      </c>
      <c r="C139" s="14">
        <v>7365</v>
      </c>
      <c r="D139" s="14">
        <v>87</v>
      </c>
      <c r="E139" s="14">
        <v>39</v>
      </c>
      <c r="F139" s="14">
        <v>959</v>
      </c>
      <c r="G139" s="14">
        <v>209</v>
      </c>
      <c r="H139" s="14">
        <v>383</v>
      </c>
      <c r="I139" s="14">
        <v>2600</v>
      </c>
      <c r="J139" s="14">
        <v>63</v>
      </c>
      <c r="K139" s="14">
        <v>489</v>
      </c>
      <c r="L139" s="14">
        <v>170</v>
      </c>
      <c r="M139" s="14">
        <v>39</v>
      </c>
      <c r="N139" s="14">
        <v>43</v>
      </c>
      <c r="O139" s="14">
        <v>16</v>
      </c>
      <c r="P139" s="14">
        <v>1215</v>
      </c>
      <c r="Q139" s="14">
        <v>339</v>
      </c>
      <c r="R139" s="14">
        <v>185</v>
      </c>
      <c r="S139" s="14">
        <v>1929</v>
      </c>
    </row>
    <row r="140" spans="1:19" s="44" customFormat="1" ht="13.5" customHeight="1" x14ac:dyDescent="0.2">
      <c r="A140" s="12" t="s">
        <v>357</v>
      </c>
      <c r="B140" s="13" t="s">
        <v>24</v>
      </c>
      <c r="C140" s="14">
        <v>7419</v>
      </c>
      <c r="D140" s="14">
        <v>72</v>
      </c>
      <c r="E140" s="14">
        <v>48</v>
      </c>
      <c r="F140" s="14">
        <v>549</v>
      </c>
      <c r="G140" s="14">
        <v>79</v>
      </c>
      <c r="H140" s="14">
        <v>388</v>
      </c>
      <c r="I140" s="14">
        <v>2966</v>
      </c>
      <c r="J140" s="14">
        <v>110</v>
      </c>
      <c r="K140" s="14">
        <v>409</v>
      </c>
      <c r="L140" s="14">
        <v>409</v>
      </c>
      <c r="M140" s="14">
        <v>100</v>
      </c>
      <c r="N140" s="14">
        <v>82</v>
      </c>
      <c r="O140" s="14">
        <v>14</v>
      </c>
      <c r="P140" s="14">
        <v>827</v>
      </c>
      <c r="Q140" s="14">
        <v>110</v>
      </c>
      <c r="R140" s="14">
        <v>96</v>
      </c>
      <c r="S140" s="14">
        <v>1476</v>
      </c>
    </row>
    <row r="141" spans="1:19" ht="13.5" customHeight="1" x14ac:dyDescent="0.2">
      <c r="A141" s="12" t="s">
        <v>358</v>
      </c>
      <c r="B141" s="13" t="s">
        <v>54</v>
      </c>
      <c r="C141" s="14">
        <v>5622</v>
      </c>
      <c r="D141" s="14">
        <v>31</v>
      </c>
      <c r="E141" s="14">
        <v>21</v>
      </c>
      <c r="F141" s="14">
        <v>443</v>
      </c>
      <c r="G141" s="14">
        <v>124</v>
      </c>
      <c r="H141" s="14">
        <v>299</v>
      </c>
      <c r="I141" s="14">
        <v>2190</v>
      </c>
      <c r="J141" s="14">
        <v>108</v>
      </c>
      <c r="K141" s="14">
        <v>402</v>
      </c>
      <c r="L141" s="14">
        <v>402</v>
      </c>
      <c r="M141" s="14">
        <v>139</v>
      </c>
      <c r="N141" s="14">
        <v>46</v>
      </c>
      <c r="O141" s="14">
        <v>15</v>
      </c>
      <c r="P141" s="14">
        <v>618</v>
      </c>
      <c r="Q141" s="14">
        <v>88</v>
      </c>
      <c r="R141" s="14">
        <v>113</v>
      </c>
      <c r="S141" s="14">
        <v>1046</v>
      </c>
    </row>
    <row r="142" spans="1:19" ht="13.5" customHeight="1" x14ac:dyDescent="0.2">
      <c r="A142" s="12" t="s">
        <v>359</v>
      </c>
      <c r="B142" s="13" t="s">
        <v>57</v>
      </c>
      <c r="C142" s="14">
        <v>4513</v>
      </c>
      <c r="D142" s="14">
        <v>30</v>
      </c>
      <c r="E142" s="14">
        <v>27</v>
      </c>
      <c r="F142" s="14">
        <v>306</v>
      </c>
      <c r="G142" s="14">
        <v>54</v>
      </c>
      <c r="H142" s="14">
        <v>218</v>
      </c>
      <c r="I142" s="14">
        <v>1780</v>
      </c>
      <c r="J142" s="14">
        <v>71</v>
      </c>
      <c r="K142" s="14">
        <v>295</v>
      </c>
      <c r="L142" s="14">
        <v>312</v>
      </c>
      <c r="M142" s="14">
        <v>208</v>
      </c>
      <c r="N142" s="14">
        <v>47</v>
      </c>
      <c r="O142" s="14">
        <v>17</v>
      </c>
      <c r="P142" s="14">
        <v>645</v>
      </c>
      <c r="Q142" s="14">
        <v>134</v>
      </c>
      <c r="R142" s="14">
        <v>91</v>
      </c>
      <c r="S142" s="14">
        <v>715</v>
      </c>
    </row>
    <row r="143" spans="1:19" ht="13.5" customHeight="1" x14ac:dyDescent="0.2">
      <c r="A143" s="15" t="s">
        <v>151</v>
      </c>
      <c r="B143" s="16" t="s">
        <v>152</v>
      </c>
      <c r="C143" s="50" t="s">
        <v>168</v>
      </c>
      <c r="D143" s="45" t="s">
        <v>168</v>
      </c>
      <c r="E143" s="45" t="s">
        <v>168</v>
      </c>
      <c r="F143" s="45" t="s">
        <v>168</v>
      </c>
      <c r="G143" s="45" t="s">
        <v>168</v>
      </c>
      <c r="H143" s="45" t="s">
        <v>168</v>
      </c>
      <c r="I143" s="45" t="s">
        <v>168</v>
      </c>
      <c r="J143" s="45" t="s">
        <v>168</v>
      </c>
      <c r="K143" s="45" t="s">
        <v>168</v>
      </c>
      <c r="L143" s="45" t="s">
        <v>168</v>
      </c>
      <c r="M143" s="45" t="s">
        <v>168</v>
      </c>
      <c r="N143" s="45" t="s">
        <v>168</v>
      </c>
      <c r="O143" s="45" t="s">
        <v>168</v>
      </c>
      <c r="P143" s="45" t="s">
        <v>168</v>
      </c>
      <c r="Q143" s="45" t="s">
        <v>168</v>
      </c>
      <c r="R143" s="45" t="s">
        <v>168</v>
      </c>
      <c r="S143" s="45" t="s">
        <v>168</v>
      </c>
    </row>
    <row r="144" spans="1:19" ht="13.5" customHeight="1" x14ac:dyDescent="0.2">
      <c r="A144" s="8" t="s">
        <v>153</v>
      </c>
      <c r="B144" s="9" t="s">
        <v>13</v>
      </c>
      <c r="C144" s="46">
        <v>9046</v>
      </c>
      <c r="D144" s="46">
        <v>75</v>
      </c>
      <c r="E144" s="46">
        <v>47</v>
      </c>
      <c r="F144" s="46">
        <v>961</v>
      </c>
      <c r="G144" s="46">
        <v>220</v>
      </c>
      <c r="H144" s="46">
        <v>390</v>
      </c>
      <c r="I144" s="46">
        <v>3616</v>
      </c>
      <c r="J144" s="46">
        <v>140</v>
      </c>
      <c r="K144" s="46">
        <v>650</v>
      </c>
      <c r="L144" s="46">
        <v>505</v>
      </c>
      <c r="M144" s="46">
        <v>88</v>
      </c>
      <c r="N144" s="46">
        <v>79</v>
      </c>
      <c r="O144" s="46">
        <v>31</v>
      </c>
      <c r="P144" s="46">
        <v>1120</v>
      </c>
      <c r="Q144" s="46">
        <v>243</v>
      </c>
      <c r="R144" s="46">
        <v>238</v>
      </c>
      <c r="S144" s="46">
        <v>2213</v>
      </c>
    </row>
    <row r="145" spans="1:19" ht="13.5" customHeight="1" x14ac:dyDescent="0.2">
      <c r="A145" s="12" t="s">
        <v>360</v>
      </c>
      <c r="B145" s="13" t="s">
        <v>361</v>
      </c>
      <c r="C145" s="14">
        <v>6246</v>
      </c>
      <c r="D145" s="14">
        <v>19</v>
      </c>
      <c r="E145" s="14">
        <v>19</v>
      </c>
      <c r="F145" s="14">
        <v>542</v>
      </c>
      <c r="G145" s="14">
        <v>94</v>
      </c>
      <c r="H145" s="14">
        <v>299</v>
      </c>
      <c r="I145" s="14">
        <v>2506</v>
      </c>
      <c r="J145" s="14">
        <v>94</v>
      </c>
      <c r="K145" s="14">
        <v>206</v>
      </c>
      <c r="L145" s="14">
        <v>224</v>
      </c>
      <c r="M145" s="14">
        <v>94</v>
      </c>
      <c r="N145" s="14">
        <v>37</v>
      </c>
      <c r="O145" s="14">
        <v>19</v>
      </c>
      <c r="P145" s="14">
        <v>991</v>
      </c>
      <c r="Q145" s="14">
        <v>94</v>
      </c>
      <c r="R145" s="14">
        <v>94</v>
      </c>
      <c r="S145" s="14">
        <v>1403</v>
      </c>
    </row>
    <row r="146" spans="1:19" ht="13.5" customHeight="1" x14ac:dyDescent="0.2">
      <c r="A146" s="12" t="s">
        <v>362</v>
      </c>
      <c r="B146" s="13" t="s">
        <v>62</v>
      </c>
      <c r="C146" s="14">
        <v>6784</v>
      </c>
      <c r="D146" s="14">
        <v>34</v>
      </c>
      <c r="E146" s="14">
        <v>20</v>
      </c>
      <c r="F146" s="14">
        <v>1127</v>
      </c>
      <c r="G146" s="14">
        <v>246</v>
      </c>
      <c r="H146" s="14">
        <v>488</v>
      </c>
      <c r="I146" s="14">
        <v>1776</v>
      </c>
      <c r="J146" s="14">
        <v>44</v>
      </c>
      <c r="K146" s="14">
        <v>427</v>
      </c>
      <c r="L146" s="14">
        <v>249</v>
      </c>
      <c r="M146" s="14">
        <v>37</v>
      </c>
      <c r="N146" s="14">
        <v>44</v>
      </c>
      <c r="O146" s="14">
        <v>20</v>
      </c>
      <c r="P146" s="14">
        <v>952</v>
      </c>
      <c r="Q146" s="14">
        <v>104</v>
      </c>
      <c r="R146" s="14">
        <v>272</v>
      </c>
      <c r="S146" s="14">
        <v>2395</v>
      </c>
    </row>
    <row r="147" spans="1:19" ht="13.5" customHeight="1" x14ac:dyDescent="0.2">
      <c r="A147" s="12" t="s">
        <v>363</v>
      </c>
      <c r="B147" s="13" t="s">
        <v>63</v>
      </c>
      <c r="C147" s="14">
        <v>7859</v>
      </c>
      <c r="D147" s="14">
        <v>117</v>
      </c>
      <c r="E147" s="14">
        <v>84</v>
      </c>
      <c r="F147" s="14">
        <v>1114</v>
      </c>
      <c r="G147" s="14">
        <v>304</v>
      </c>
      <c r="H147" s="14">
        <v>355</v>
      </c>
      <c r="I147" s="14">
        <v>2612</v>
      </c>
      <c r="J147" s="14">
        <v>106</v>
      </c>
      <c r="K147" s="14">
        <v>641</v>
      </c>
      <c r="L147" s="14">
        <v>234</v>
      </c>
      <c r="M147" s="14">
        <v>62</v>
      </c>
      <c r="N147" s="14">
        <v>95</v>
      </c>
      <c r="O147" s="14">
        <v>22</v>
      </c>
      <c r="P147" s="14">
        <v>1030</v>
      </c>
      <c r="Q147" s="14">
        <v>128</v>
      </c>
      <c r="R147" s="14">
        <v>205</v>
      </c>
      <c r="S147" s="14">
        <v>2165</v>
      </c>
    </row>
    <row r="148" spans="1:19" ht="13.5" customHeight="1" x14ac:dyDescent="0.2">
      <c r="A148" s="12" t="s">
        <v>364</v>
      </c>
      <c r="B148" s="13" t="s">
        <v>19</v>
      </c>
      <c r="C148" s="14">
        <v>10928</v>
      </c>
      <c r="D148" s="14">
        <v>47</v>
      </c>
      <c r="E148" s="14">
        <v>6</v>
      </c>
      <c r="F148" s="14">
        <v>1264</v>
      </c>
      <c r="G148" s="14">
        <v>226</v>
      </c>
      <c r="H148" s="14">
        <v>546</v>
      </c>
      <c r="I148" s="14">
        <v>4529</v>
      </c>
      <c r="J148" s="14">
        <v>148</v>
      </c>
      <c r="K148" s="14">
        <v>1074</v>
      </c>
      <c r="L148" s="14">
        <v>332</v>
      </c>
      <c r="M148" s="14">
        <v>166</v>
      </c>
      <c r="N148" s="14">
        <v>137</v>
      </c>
      <c r="O148" s="14">
        <v>53</v>
      </c>
      <c r="P148" s="14">
        <v>1110</v>
      </c>
      <c r="Q148" s="14">
        <v>119</v>
      </c>
      <c r="R148" s="14">
        <v>338</v>
      </c>
      <c r="S148" s="14">
        <v>2659</v>
      </c>
    </row>
    <row r="149" spans="1:19" ht="13.5" customHeight="1" x14ac:dyDescent="0.2">
      <c r="A149" s="12" t="s">
        <v>365</v>
      </c>
      <c r="B149" s="13" t="s">
        <v>20</v>
      </c>
      <c r="C149" s="14">
        <v>7485</v>
      </c>
      <c r="D149" s="14">
        <v>51</v>
      </c>
      <c r="E149" s="14">
        <v>39</v>
      </c>
      <c r="F149" s="14">
        <v>647</v>
      </c>
      <c r="G149" s="14">
        <v>164</v>
      </c>
      <c r="H149" s="14">
        <v>382</v>
      </c>
      <c r="I149" s="14">
        <v>3133</v>
      </c>
      <c r="J149" s="14">
        <v>170</v>
      </c>
      <c r="K149" s="14">
        <v>719</v>
      </c>
      <c r="L149" s="14">
        <v>510</v>
      </c>
      <c r="M149" s="14">
        <v>92</v>
      </c>
      <c r="N149" s="14">
        <v>45</v>
      </c>
      <c r="O149" s="14">
        <v>24</v>
      </c>
      <c r="P149" s="14">
        <v>883</v>
      </c>
      <c r="Q149" s="14">
        <v>116</v>
      </c>
      <c r="R149" s="14">
        <v>173</v>
      </c>
      <c r="S149" s="14">
        <v>1853</v>
      </c>
    </row>
    <row r="150" spans="1:19" ht="13.5" customHeight="1" x14ac:dyDescent="0.2">
      <c r="A150" s="12" t="s">
        <v>366</v>
      </c>
      <c r="B150" s="13" t="s">
        <v>37</v>
      </c>
      <c r="C150" s="14">
        <v>7881</v>
      </c>
      <c r="D150" s="14">
        <v>86</v>
      </c>
      <c r="E150" s="14">
        <v>63</v>
      </c>
      <c r="F150" s="14">
        <v>751</v>
      </c>
      <c r="G150" s="14">
        <v>185</v>
      </c>
      <c r="H150" s="14">
        <v>301</v>
      </c>
      <c r="I150" s="14">
        <v>3218</v>
      </c>
      <c r="J150" s="14">
        <v>131</v>
      </c>
      <c r="K150" s="14">
        <v>673</v>
      </c>
      <c r="L150" s="14">
        <v>358</v>
      </c>
      <c r="M150" s="14">
        <v>80</v>
      </c>
      <c r="N150" s="14">
        <v>80</v>
      </c>
      <c r="O150" s="14">
        <v>42</v>
      </c>
      <c r="P150" s="14">
        <v>1138</v>
      </c>
      <c r="Q150" s="14">
        <v>369</v>
      </c>
      <c r="R150" s="14">
        <v>140</v>
      </c>
      <c r="S150" s="14">
        <v>1660</v>
      </c>
    </row>
    <row r="151" spans="1:19" ht="13.5" customHeight="1" x14ac:dyDescent="0.2">
      <c r="A151" s="12" t="s">
        <v>367</v>
      </c>
      <c r="B151" s="13" t="s">
        <v>21</v>
      </c>
      <c r="C151" s="14">
        <v>14498</v>
      </c>
      <c r="D151" s="14">
        <v>124</v>
      </c>
      <c r="E151" s="14">
        <v>67</v>
      </c>
      <c r="F151" s="14">
        <v>1319</v>
      </c>
      <c r="G151" s="14">
        <v>344</v>
      </c>
      <c r="H151" s="14">
        <v>526</v>
      </c>
      <c r="I151" s="14">
        <v>5987</v>
      </c>
      <c r="J151" s="14">
        <v>188</v>
      </c>
      <c r="K151" s="14">
        <v>1001</v>
      </c>
      <c r="L151" s="14">
        <v>682</v>
      </c>
      <c r="M151" s="14">
        <v>86</v>
      </c>
      <c r="N151" s="14">
        <v>166</v>
      </c>
      <c r="O151" s="14">
        <v>51</v>
      </c>
      <c r="P151" s="14">
        <v>1724</v>
      </c>
      <c r="Q151" s="14">
        <v>370</v>
      </c>
      <c r="R151" s="14">
        <v>395</v>
      </c>
      <c r="S151" s="14">
        <v>3033</v>
      </c>
    </row>
    <row r="152" spans="1:19" ht="13.5" customHeight="1" x14ac:dyDescent="0.2">
      <c r="A152" s="12" t="s">
        <v>368</v>
      </c>
      <c r="B152" s="13" t="s">
        <v>39</v>
      </c>
      <c r="C152" s="14">
        <v>16212</v>
      </c>
      <c r="D152" s="14">
        <v>142</v>
      </c>
      <c r="E152" s="14">
        <v>51</v>
      </c>
      <c r="F152" s="14">
        <v>1421</v>
      </c>
      <c r="G152" s="14">
        <v>305</v>
      </c>
      <c r="H152" s="14">
        <v>487</v>
      </c>
      <c r="I152" s="14">
        <v>5340</v>
      </c>
      <c r="J152" s="14">
        <v>294</v>
      </c>
      <c r="K152" s="14">
        <v>914</v>
      </c>
      <c r="L152" s="14">
        <v>548</v>
      </c>
      <c r="M152" s="14">
        <v>71</v>
      </c>
      <c r="N152" s="14">
        <v>71</v>
      </c>
      <c r="O152" s="14">
        <v>30</v>
      </c>
      <c r="P152" s="14">
        <v>1716</v>
      </c>
      <c r="Q152" s="14">
        <v>528</v>
      </c>
      <c r="R152" s="14">
        <v>640</v>
      </c>
      <c r="S152" s="14">
        <v>3127</v>
      </c>
    </row>
    <row r="153" spans="1:19" ht="13.5" customHeight="1" x14ac:dyDescent="0.2">
      <c r="A153" s="12" t="s">
        <v>369</v>
      </c>
      <c r="B153" s="13" t="s">
        <v>370</v>
      </c>
      <c r="C153" s="14">
        <v>8798</v>
      </c>
      <c r="D153" s="14">
        <v>73</v>
      </c>
      <c r="E153" s="14">
        <v>47</v>
      </c>
      <c r="F153" s="14">
        <v>911</v>
      </c>
      <c r="G153" s="14">
        <v>231</v>
      </c>
      <c r="H153" s="14">
        <v>357</v>
      </c>
      <c r="I153" s="14">
        <v>3950</v>
      </c>
      <c r="J153" s="14">
        <v>138</v>
      </c>
      <c r="K153" s="14">
        <v>457</v>
      </c>
      <c r="L153" s="14">
        <v>632</v>
      </c>
      <c r="M153" s="14">
        <v>120</v>
      </c>
      <c r="N153" s="14">
        <v>64</v>
      </c>
      <c r="O153" s="14">
        <v>23</v>
      </c>
      <c r="P153" s="14">
        <v>1092</v>
      </c>
      <c r="Q153" s="14">
        <v>293</v>
      </c>
      <c r="R153" s="14">
        <v>255</v>
      </c>
      <c r="S153" s="14">
        <v>2251</v>
      </c>
    </row>
    <row r="154" spans="1:19" ht="13.5" customHeight="1" x14ac:dyDescent="0.2">
      <c r="A154" s="12" t="s">
        <v>371</v>
      </c>
      <c r="B154" s="13" t="s">
        <v>41</v>
      </c>
      <c r="C154" s="14">
        <v>9737</v>
      </c>
      <c r="D154" s="14">
        <v>50</v>
      </c>
      <c r="E154" s="14">
        <v>25</v>
      </c>
      <c r="F154" s="14">
        <v>1101</v>
      </c>
      <c r="G154" s="14">
        <v>238</v>
      </c>
      <c r="H154" s="14">
        <v>338</v>
      </c>
      <c r="I154" s="14">
        <v>4168</v>
      </c>
      <c r="J154" s="14">
        <v>181</v>
      </c>
      <c r="K154" s="14">
        <v>676</v>
      </c>
      <c r="L154" s="14">
        <v>651</v>
      </c>
      <c r="M154" s="14">
        <v>144</v>
      </c>
      <c r="N154" s="14">
        <v>63</v>
      </c>
      <c r="O154" s="14">
        <v>6</v>
      </c>
      <c r="P154" s="14">
        <v>1170</v>
      </c>
      <c r="Q154" s="14">
        <v>263</v>
      </c>
      <c r="R154" s="14">
        <v>263</v>
      </c>
      <c r="S154" s="14">
        <v>2835</v>
      </c>
    </row>
    <row r="155" spans="1:19" s="44" customFormat="1" ht="13.5" customHeight="1" x14ac:dyDescent="0.2">
      <c r="A155" s="12" t="s">
        <v>372</v>
      </c>
      <c r="B155" s="13" t="s">
        <v>42</v>
      </c>
      <c r="C155" s="14">
        <v>8465</v>
      </c>
      <c r="D155" s="14">
        <v>77</v>
      </c>
      <c r="E155" s="14">
        <v>51</v>
      </c>
      <c r="F155" s="14">
        <v>896</v>
      </c>
      <c r="G155" s="14">
        <v>169</v>
      </c>
      <c r="H155" s="14">
        <v>371</v>
      </c>
      <c r="I155" s="14">
        <v>3797</v>
      </c>
      <c r="J155" s="14">
        <v>110</v>
      </c>
      <c r="K155" s="14">
        <v>466</v>
      </c>
      <c r="L155" s="14">
        <v>466</v>
      </c>
      <c r="M155" s="14">
        <v>77</v>
      </c>
      <c r="N155" s="14">
        <v>81</v>
      </c>
      <c r="O155" s="14">
        <v>37</v>
      </c>
      <c r="P155" s="14">
        <v>1072</v>
      </c>
      <c r="Q155" s="14">
        <v>290</v>
      </c>
      <c r="R155" s="14">
        <v>125</v>
      </c>
      <c r="S155" s="14">
        <v>2178</v>
      </c>
    </row>
    <row r="156" spans="1:19" ht="13.5" customHeight="1" x14ac:dyDescent="0.2">
      <c r="A156" s="12" t="s">
        <v>373</v>
      </c>
      <c r="B156" s="13" t="s">
        <v>82</v>
      </c>
      <c r="C156" s="14">
        <v>12106</v>
      </c>
      <c r="D156" s="14">
        <v>24</v>
      </c>
      <c r="E156" s="14">
        <v>24</v>
      </c>
      <c r="F156" s="14">
        <v>870</v>
      </c>
      <c r="G156" s="14">
        <v>141</v>
      </c>
      <c r="H156" s="14">
        <v>259</v>
      </c>
      <c r="I156" s="14">
        <v>4278</v>
      </c>
      <c r="J156" s="14">
        <v>71</v>
      </c>
      <c r="K156" s="14">
        <v>611</v>
      </c>
      <c r="L156" s="14">
        <v>1293</v>
      </c>
      <c r="M156" s="14">
        <v>24</v>
      </c>
      <c r="N156" s="14">
        <v>141</v>
      </c>
      <c r="O156" s="14">
        <v>47</v>
      </c>
      <c r="P156" s="14">
        <v>2257</v>
      </c>
      <c r="Q156" s="14">
        <v>611</v>
      </c>
      <c r="R156" s="14">
        <v>329</v>
      </c>
      <c r="S156" s="14">
        <v>2398</v>
      </c>
    </row>
    <row r="157" spans="1:19" ht="13.5" customHeight="1" x14ac:dyDescent="0.2">
      <c r="A157" s="12" t="s">
        <v>374</v>
      </c>
      <c r="B157" s="13" t="s">
        <v>52</v>
      </c>
      <c r="C157" s="14">
        <v>4535</v>
      </c>
      <c r="D157" s="14">
        <v>25</v>
      </c>
      <c r="E157" s="14">
        <v>14</v>
      </c>
      <c r="F157" s="14">
        <v>501</v>
      </c>
      <c r="G157" s="14">
        <v>75</v>
      </c>
      <c r="H157" s="14">
        <v>206</v>
      </c>
      <c r="I157" s="14">
        <v>2010</v>
      </c>
      <c r="J157" s="14">
        <v>96</v>
      </c>
      <c r="K157" s="14">
        <v>195</v>
      </c>
      <c r="L157" s="14">
        <v>696</v>
      </c>
      <c r="M157" s="14">
        <v>82</v>
      </c>
      <c r="N157" s="14">
        <v>11</v>
      </c>
      <c r="O157" s="14">
        <v>11</v>
      </c>
      <c r="P157" s="14">
        <v>462</v>
      </c>
      <c r="Q157" s="14">
        <v>149</v>
      </c>
      <c r="R157" s="14">
        <v>75</v>
      </c>
      <c r="S157" s="14">
        <v>1016</v>
      </c>
    </row>
    <row r="158" spans="1:19" ht="13.5" customHeight="1" x14ac:dyDescent="0.2">
      <c r="A158" s="15" t="s">
        <v>154</v>
      </c>
      <c r="B158" s="16" t="s">
        <v>155</v>
      </c>
      <c r="C158" s="50" t="s">
        <v>168</v>
      </c>
      <c r="D158" s="45" t="s">
        <v>168</v>
      </c>
      <c r="E158" s="45" t="s">
        <v>168</v>
      </c>
      <c r="F158" s="45" t="s">
        <v>168</v>
      </c>
      <c r="G158" s="45" t="s">
        <v>168</v>
      </c>
      <c r="H158" s="45" t="s">
        <v>168</v>
      </c>
      <c r="I158" s="45" t="s">
        <v>168</v>
      </c>
      <c r="J158" s="45" t="s">
        <v>168</v>
      </c>
      <c r="K158" s="45" t="s">
        <v>168</v>
      </c>
      <c r="L158" s="45" t="s">
        <v>168</v>
      </c>
      <c r="M158" s="45" t="s">
        <v>168</v>
      </c>
      <c r="N158" s="45" t="s">
        <v>168</v>
      </c>
      <c r="O158" s="45" t="s">
        <v>168</v>
      </c>
      <c r="P158" s="45" t="s">
        <v>168</v>
      </c>
      <c r="Q158" s="45" t="s">
        <v>168</v>
      </c>
      <c r="R158" s="45" t="s">
        <v>168</v>
      </c>
      <c r="S158" s="45" t="s">
        <v>168</v>
      </c>
    </row>
    <row r="159" spans="1:19" ht="13.5" customHeight="1" x14ac:dyDescent="0.2">
      <c r="A159" s="8" t="s">
        <v>156</v>
      </c>
      <c r="B159" s="9" t="s">
        <v>14</v>
      </c>
      <c r="C159" s="46">
        <v>9125</v>
      </c>
      <c r="D159" s="46">
        <v>81</v>
      </c>
      <c r="E159" s="46">
        <v>43</v>
      </c>
      <c r="F159" s="46">
        <v>930</v>
      </c>
      <c r="G159" s="46">
        <v>228</v>
      </c>
      <c r="H159" s="46">
        <v>453</v>
      </c>
      <c r="I159" s="46">
        <v>3150</v>
      </c>
      <c r="J159" s="46">
        <v>77</v>
      </c>
      <c r="K159" s="46">
        <v>613</v>
      </c>
      <c r="L159" s="46">
        <v>342</v>
      </c>
      <c r="M159" s="46">
        <v>110</v>
      </c>
      <c r="N159" s="46">
        <v>66</v>
      </c>
      <c r="O159" s="46">
        <v>24</v>
      </c>
      <c r="P159" s="46">
        <v>892</v>
      </c>
      <c r="Q159" s="46">
        <v>129</v>
      </c>
      <c r="R159" s="46">
        <v>268</v>
      </c>
      <c r="S159" s="46">
        <v>2168</v>
      </c>
    </row>
    <row r="160" spans="1:19" ht="13.5" customHeight="1" x14ac:dyDescent="0.2">
      <c r="A160" s="12" t="s">
        <v>375</v>
      </c>
      <c r="B160" s="19" t="s">
        <v>376</v>
      </c>
      <c r="C160" s="14">
        <v>8422</v>
      </c>
      <c r="D160" s="14">
        <v>137</v>
      </c>
      <c r="E160" s="14">
        <v>74</v>
      </c>
      <c r="F160" s="14">
        <v>1029</v>
      </c>
      <c r="G160" s="14">
        <v>299</v>
      </c>
      <c r="H160" s="14">
        <v>439</v>
      </c>
      <c r="I160" s="14">
        <v>2786</v>
      </c>
      <c r="J160" s="14">
        <v>109</v>
      </c>
      <c r="K160" s="14">
        <v>854</v>
      </c>
      <c r="L160" s="14">
        <v>309</v>
      </c>
      <c r="M160" s="14">
        <v>81</v>
      </c>
      <c r="N160" s="14">
        <v>70</v>
      </c>
      <c r="O160" s="14">
        <v>25</v>
      </c>
      <c r="P160" s="14">
        <v>812</v>
      </c>
      <c r="Q160" s="14">
        <v>60</v>
      </c>
      <c r="R160" s="14">
        <v>253</v>
      </c>
      <c r="S160" s="14">
        <v>2189</v>
      </c>
    </row>
    <row r="161" spans="1:19" ht="13.5" customHeight="1" x14ac:dyDescent="0.2">
      <c r="A161" s="12" t="s">
        <v>377</v>
      </c>
      <c r="B161" s="20" t="s">
        <v>103</v>
      </c>
      <c r="C161" s="14">
        <v>12330</v>
      </c>
      <c r="D161" s="14">
        <v>131</v>
      </c>
      <c r="E161" s="14">
        <v>69</v>
      </c>
      <c r="F161" s="14">
        <v>1171</v>
      </c>
      <c r="G161" s="14">
        <v>309</v>
      </c>
      <c r="H161" s="14">
        <v>571</v>
      </c>
      <c r="I161" s="14">
        <v>4229</v>
      </c>
      <c r="J161" s="14">
        <v>116</v>
      </c>
      <c r="K161" s="14">
        <v>1113</v>
      </c>
      <c r="L161" s="14">
        <v>415</v>
      </c>
      <c r="M161" s="14">
        <v>124</v>
      </c>
      <c r="N161" s="14">
        <v>175</v>
      </c>
      <c r="O161" s="14">
        <v>55</v>
      </c>
      <c r="P161" s="14">
        <v>1356</v>
      </c>
      <c r="Q161" s="14">
        <v>262</v>
      </c>
      <c r="R161" s="14">
        <v>411</v>
      </c>
      <c r="S161" s="14">
        <v>2665</v>
      </c>
    </row>
    <row r="162" spans="1:19" ht="13.5" customHeight="1" x14ac:dyDescent="0.2">
      <c r="A162" s="12" t="s">
        <v>378</v>
      </c>
      <c r="B162" s="19" t="s">
        <v>107</v>
      </c>
      <c r="C162" s="14">
        <v>10628</v>
      </c>
      <c r="D162" s="14">
        <v>99</v>
      </c>
      <c r="E162" s="14">
        <v>48</v>
      </c>
      <c r="F162" s="14">
        <v>1386</v>
      </c>
      <c r="G162" s="14">
        <v>351</v>
      </c>
      <c r="H162" s="14">
        <v>654</v>
      </c>
      <c r="I162" s="14">
        <v>3992</v>
      </c>
      <c r="J162" s="14">
        <v>55</v>
      </c>
      <c r="K162" s="14">
        <v>497</v>
      </c>
      <c r="L162" s="14">
        <v>362</v>
      </c>
      <c r="M162" s="14">
        <v>117</v>
      </c>
      <c r="N162" s="14">
        <v>62</v>
      </c>
      <c r="O162" s="14">
        <v>33</v>
      </c>
      <c r="P162" s="14">
        <v>899</v>
      </c>
      <c r="Q162" s="14">
        <v>183</v>
      </c>
      <c r="R162" s="14">
        <v>333</v>
      </c>
      <c r="S162" s="14">
        <v>2888</v>
      </c>
    </row>
    <row r="163" spans="1:19" ht="13.5" customHeight="1" x14ac:dyDescent="0.2">
      <c r="A163" s="12" t="s">
        <v>379</v>
      </c>
      <c r="B163" s="19" t="s">
        <v>104</v>
      </c>
      <c r="C163" s="14">
        <v>12236</v>
      </c>
      <c r="D163" s="14">
        <v>93</v>
      </c>
      <c r="E163" s="14">
        <v>50</v>
      </c>
      <c r="F163" s="14">
        <v>1199</v>
      </c>
      <c r="G163" s="14">
        <v>217</v>
      </c>
      <c r="H163" s="14">
        <v>776</v>
      </c>
      <c r="I163" s="14">
        <v>3484</v>
      </c>
      <c r="J163" s="14">
        <v>143</v>
      </c>
      <c r="K163" s="14">
        <v>1354</v>
      </c>
      <c r="L163" s="14">
        <v>186</v>
      </c>
      <c r="M163" s="14">
        <v>118</v>
      </c>
      <c r="N163" s="14">
        <v>56</v>
      </c>
      <c r="O163" s="14">
        <v>25</v>
      </c>
      <c r="P163" s="14">
        <v>770</v>
      </c>
      <c r="Q163" s="14">
        <v>68</v>
      </c>
      <c r="R163" s="14">
        <v>925</v>
      </c>
      <c r="S163" s="14">
        <v>2795</v>
      </c>
    </row>
    <row r="164" spans="1:19" ht="13.5" customHeight="1" x14ac:dyDescent="0.2">
      <c r="A164" s="12" t="s">
        <v>380</v>
      </c>
      <c r="B164" s="19" t="s">
        <v>381</v>
      </c>
      <c r="C164" s="14">
        <v>13397</v>
      </c>
      <c r="D164" s="14">
        <v>128</v>
      </c>
      <c r="E164" s="14">
        <v>82</v>
      </c>
      <c r="F164" s="14">
        <v>1016</v>
      </c>
      <c r="G164" s="14">
        <v>275</v>
      </c>
      <c r="H164" s="14">
        <v>503</v>
      </c>
      <c r="I164" s="14">
        <v>6525</v>
      </c>
      <c r="J164" s="14">
        <v>18</v>
      </c>
      <c r="K164" s="14">
        <v>549</v>
      </c>
      <c r="L164" s="14">
        <v>494</v>
      </c>
      <c r="M164" s="14">
        <v>156</v>
      </c>
      <c r="N164" s="14">
        <v>9</v>
      </c>
      <c r="O164" s="14">
        <v>0</v>
      </c>
      <c r="P164" s="14">
        <v>1061</v>
      </c>
      <c r="Q164" s="14">
        <v>238</v>
      </c>
      <c r="R164" s="14">
        <v>302</v>
      </c>
      <c r="S164" s="14">
        <v>2754</v>
      </c>
    </row>
    <row r="165" spans="1:19" ht="13.5" customHeight="1" x14ac:dyDescent="0.2">
      <c r="A165" s="12" t="s">
        <v>382</v>
      </c>
      <c r="B165" s="19" t="s">
        <v>105</v>
      </c>
      <c r="C165" s="14">
        <v>3774</v>
      </c>
      <c r="D165" s="14">
        <v>25</v>
      </c>
      <c r="E165" s="14">
        <v>8</v>
      </c>
      <c r="F165" s="14">
        <v>330</v>
      </c>
      <c r="G165" s="14">
        <v>91</v>
      </c>
      <c r="H165" s="14">
        <v>210</v>
      </c>
      <c r="I165" s="14">
        <v>1163</v>
      </c>
      <c r="J165" s="14">
        <v>54</v>
      </c>
      <c r="K165" s="14">
        <v>148</v>
      </c>
      <c r="L165" s="14">
        <v>177</v>
      </c>
      <c r="M165" s="14">
        <v>58</v>
      </c>
      <c r="N165" s="14">
        <v>12</v>
      </c>
      <c r="O165" s="14">
        <v>4</v>
      </c>
      <c r="P165" s="14">
        <v>458</v>
      </c>
      <c r="Q165" s="14">
        <v>74</v>
      </c>
      <c r="R165" s="14">
        <v>107</v>
      </c>
      <c r="S165" s="14">
        <v>755</v>
      </c>
    </row>
    <row r="166" spans="1:19" ht="13.5" customHeight="1" x14ac:dyDescent="0.2">
      <c r="A166" s="12" t="s">
        <v>383</v>
      </c>
      <c r="B166" s="19" t="s">
        <v>101</v>
      </c>
      <c r="C166" s="14">
        <v>4719</v>
      </c>
      <c r="D166" s="14">
        <v>21</v>
      </c>
      <c r="E166" s="14">
        <v>9</v>
      </c>
      <c r="F166" s="14">
        <v>292</v>
      </c>
      <c r="G166" s="14">
        <v>54</v>
      </c>
      <c r="H166" s="14">
        <v>232</v>
      </c>
      <c r="I166" s="14">
        <v>1868</v>
      </c>
      <c r="J166" s="14">
        <v>48</v>
      </c>
      <c r="K166" s="14">
        <v>217</v>
      </c>
      <c r="L166" s="14">
        <v>508</v>
      </c>
      <c r="M166" s="14">
        <v>96</v>
      </c>
      <c r="N166" s="14">
        <v>15</v>
      </c>
      <c r="O166" s="14">
        <v>9</v>
      </c>
      <c r="P166" s="14">
        <v>671</v>
      </c>
      <c r="Q166" s="14">
        <v>126</v>
      </c>
      <c r="R166" s="14">
        <v>75</v>
      </c>
      <c r="S166" s="14">
        <v>842</v>
      </c>
    </row>
    <row r="167" spans="1:19" ht="13.5" customHeight="1" x14ac:dyDescent="0.2">
      <c r="A167" s="12" t="s">
        <v>384</v>
      </c>
      <c r="B167" s="20" t="s">
        <v>106</v>
      </c>
      <c r="C167" s="14">
        <v>6608</v>
      </c>
      <c r="D167" s="14">
        <v>24</v>
      </c>
      <c r="E167" s="14">
        <v>18</v>
      </c>
      <c r="F167" s="14">
        <v>628</v>
      </c>
      <c r="G167" s="14">
        <v>134</v>
      </c>
      <c r="H167" s="14">
        <v>439</v>
      </c>
      <c r="I167" s="14">
        <v>2329</v>
      </c>
      <c r="J167" s="14">
        <v>110</v>
      </c>
      <c r="K167" s="14">
        <v>421</v>
      </c>
      <c r="L167" s="14">
        <v>396</v>
      </c>
      <c r="M167" s="14">
        <v>128</v>
      </c>
      <c r="N167" s="14">
        <v>49</v>
      </c>
      <c r="O167" s="14">
        <v>24</v>
      </c>
      <c r="P167" s="14">
        <v>689</v>
      </c>
      <c r="Q167" s="14">
        <v>43</v>
      </c>
      <c r="R167" s="14">
        <v>146</v>
      </c>
      <c r="S167" s="14">
        <v>1603</v>
      </c>
    </row>
    <row r="168" spans="1:19" s="44" customFormat="1" ht="13.5" customHeight="1" x14ac:dyDescent="0.2">
      <c r="A168" s="12" t="s">
        <v>385</v>
      </c>
      <c r="B168" s="20" t="s">
        <v>102</v>
      </c>
      <c r="C168" s="14">
        <v>13297</v>
      </c>
      <c r="D168" s="14">
        <v>85</v>
      </c>
      <c r="E168" s="14">
        <v>44</v>
      </c>
      <c r="F168" s="14">
        <v>1003</v>
      </c>
      <c r="G168" s="14">
        <v>251</v>
      </c>
      <c r="H168" s="14">
        <v>398</v>
      </c>
      <c r="I168" s="14">
        <v>3740</v>
      </c>
      <c r="J168" s="14">
        <v>63</v>
      </c>
      <c r="K168" s="14">
        <v>536</v>
      </c>
      <c r="L168" s="14">
        <v>348</v>
      </c>
      <c r="M168" s="14">
        <v>210</v>
      </c>
      <c r="N168" s="14">
        <v>97</v>
      </c>
      <c r="O168" s="14">
        <v>28</v>
      </c>
      <c r="P168" s="14">
        <v>1107</v>
      </c>
      <c r="Q168" s="14">
        <v>251</v>
      </c>
      <c r="R168" s="14">
        <v>317</v>
      </c>
      <c r="S168" s="14">
        <v>2382</v>
      </c>
    </row>
    <row r="169" spans="1:19" s="44" customFormat="1" ht="13.5" customHeight="1" x14ac:dyDescent="0.2">
      <c r="A169" s="12" t="s">
        <v>386</v>
      </c>
      <c r="B169" s="20" t="s">
        <v>387</v>
      </c>
      <c r="C169" s="14">
        <v>9136</v>
      </c>
      <c r="D169" s="14">
        <v>44</v>
      </c>
      <c r="E169" s="14">
        <v>0</v>
      </c>
      <c r="F169" s="14">
        <v>927</v>
      </c>
      <c r="G169" s="14">
        <v>218</v>
      </c>
      <c r="H169" s="14">
        <v>392</v>
      </c>
      <c r="I169" s="14">
        <v>4044</v>
      </c>
      <c r="J169" s="14">
        <v>109</v>
      </c>
      <c r="K169" s="14">
        <v>643</v>
      </c>
      <c r="L169" s="14">
        <v>185</v>
      </c>
      <c r="M169" s="14">
        <v>109</v>
      </c>
      <c r="N169" s="14">
        <v>44</v>
      </c>
      <c r="O169" s="14">
        <v>33</v>
      </c>
      <c r="P169" s="14">
        <v>839</v>
      </c>
      <c r="Q169" s="14">
        <v>33</v>
      </c>
      <c r="R169" s="14">
        <v>98</v>
      </c>
      <c r="S169" s="14">
        <v>2300</v>
      </c>
    </row>
    <row r="170" spans="1:19" ht="13.5" customHeight="1" x14ac:dyDescent="0.2">
      <c r="A170" s="12" t="s">
        <v>388</v>
      </c>
      <c r="B170" s="20" t="s">
        <v>389</v>
      </c>
      <c r="C170" s="14">
        <v>7917</v>
      </c>
      <c r="D170" s="14">
        <v>79</v>
      </c>
      <c r="E170" s="14">
        <v>41</v>
      </c>
      <c r="F170" s="14">
        <v>1154</v>
      </c>
      <c r="G170" s="14">
        <v>258</v>
      </c>
      <c r="H170" s="14">
        <v>446</v>
      </c>
      <c r="I170" s="14">
        <v>2854</v>
      </c>
      <c r="J170" s="14">
        <v>49</v>
      </c>
      <c r="K170" s="14">
        <v>558</v>
      </c>
      <c r="L170" s="14">
        <v>247</v>
      </c>
      <c r="M170" s="14">
        <v>49</v>
      </c>
      <c r="N170" s="14">
        <v>49</v>
      </c>
      <c r="O170" s="14">
        <v>26</v>
      </c>
      <c r="P170" s="14">
        <v>888</v>
      </c>
      <c r="Q170" s="14">
        <v>34</v>
      </c>
      <c r="R170" s="14">
        <v>169</v>
      </c>
      <c r="S170" s="14">
        <v>2858</v>
      </c>
    </row>
    <row r="171" spans="1:19" ht="13.5" customHeight="1" x14ac:dyDescent="0.2">
      <c r="A171" s="12" t="s">
        <v>390</v>
      </c>
      <c r="B171" s="21" t="s">
        <v>391</v>
      </c>
      <c r="C171" s="14">
        <v>5718</v>
      </c>
      <c r="D171" s="14">
        <v>58</v>
      </c>
      <c r="E171" s="14">
        <v>22</v>
      </c>
      <c r="F171" s="14">
        <v>926</v>
      </c>
      <c r="G171" s="14">
        <v>219</v>
      </c>
      <c r="H171" s="14">
        <v>328</v>
      </c>
      <c r="I171" s="14">
        <v>1415</v>
      </c>
      <c r="J171" s="14">
        <v>44</v>
      </c>
      <c r="K171" s="14">
        <v>343</v>
      </c>
      <c r="L171" s="14">
        <v>160</v>
      </c>
      <c r="M171" s="14">
        <v>80</v>
      </c>
      <c r="N171" s="14">
        <v>88</v>
      </c>
      <c r="O171" s="14">
        <v>7</v>
      </c>
      <c r="P171" s="14">
        <v>664</v>
      </c>
      <c r="Q171" s="14">
        <v>7</v>
      </c>
      <c r="R171" s="14">
        <v>131</v>
      </c>
      <c r="S171" s="14">
        <v>1940</v>
      </c>
    </row>
    <row r="172" spans="1:19" ht="13.5" customHeight="1" x14ac:dyDescent="0.2">
      <c r="A172" s="15" t="s">
        <v>157</v>
      </c>
      <c r="B172" s="16" t="s">
        <v>158</v>
      </c>
      <c r="C172" s="50" t="s">
        <v>168</v>
      </c>
      <c r="D172" s="45" t="s">
        <v>168</v>
      </c>
      <c r="E172" s="45" t="s">
        <v>168</v>
      </c>
      <c r="F172" s="45" t="s">
        <v>168</v>
      </c>
      <c r="G172" s="45" t="s">
        <v>168</v>
      </c>
      <c r="H172" s="45" t="s">
        <v>168</v>
      </c>
      <c r="I172" s="45" t="s">
        <v>168</v>
      </c>
      <c r="J172" s="45" t="s">
        <v>168</v>
      </c>
      <c r="K172" s="45" t="s">
        <v>168</v>
      </c>
      <c r="L172" s="45" t="s">
        <v>168</v>
      </c>
      <c r="M172" s="45" t="s">
        <v>168</v>
      </c>
      <c r="N172" s="45" t="s">
        <v>168</v>
      </c>
      <c r="O172" s="45" t="s">
        <v>168</v>
      </c>
      <c r="P172" s="45" t="s">
        <v>168</v>
      </c>
      <c r="Q172" s="45" t="s">
        <v>168</v>
      </c>
      <c r="R172" s="45" t="s">
        <v>168</v>
      </c>
      <c r="S172" s="45" t="s">
        <v>168</v>
      </c>
    </row>
    <row r="173" spans="1:19" ht="13.5" customHeight="1" x14ac:dyDescent="0.2">
      <c r="A173" s="22" t="s">
        <v>159</v>
      </c>
      <c r="B173" s="23" t="s">
        <v>160</v>
      </c>
      <c r="C173" s="47" t="s">
        <v>168</v>
      </c>
      <c r="D173" s="47" t="s">
        <v>168</v>
      </c>
      <c r="E173" s="47" t="s">
        <v>168</v>
      </c>
      <c r="F173" s="47" t="s">
        <v>168</v>
      </c>
      <c r="G173" s="47" t="s">
        <v>168</v>
      </c>
      <c r="H173" s="47" t="s">
        <v>168</v>
      </c>
      <c r="I173" s="47" t="s">
        <v>168</v>
      </c>
      <c r="J173" s="47" t="s">
        <v>168</v>
      </c>
      <c r="K173" s="47" t="s">
        <v>168</v>
      </c>
      <c r="L173" s="47" t="s">
        <v>168</v>
      </c>
      <c r="M173" s="47" t="s">
        <v>168</v>
      </c>
      <c r="N173" s="47" t="s">
        <v>168</v>
      </c>
      <c r="O173" s="47" t="s">
        <v>168</v>
      </c>
      <c r="P173" s="47" t="s">
        <v>168</v>
      </c>
      <c r="Q173" s="47" t="s">
        <v>168</v>
      </c>
      <c r="R173" s="47" t="s">
        <v>168</v>
      </c>
      <c r="S173" s="47" t="s">
        <v>168</v>
      </c>
    </row>
    <row r="174" spans="1:19" ht="13.5" customHeight="1" x14ac:dyDescent="0.2">
      <c r="A174" s="25" t="s">
        <v>161</v>
      </c>
      <c r="B174" s="26" t="s">
        <v>162</v>
      </c>
      <c r="C174" s="48">
        <v>12801.818972608669</v>
      </c>
      <c r="D174" s="48">
        <v>108.12297767281753</v>
      </c>
      <c r="E174" s="48">
        <v>64.257761780014349</v>
      </c>
      <c r="F174" s="48">
        <v>1044.0027593663654</v>
      </c>
      <c r="G174" s="48">
        <v>275.88353094807815</v>
      </c>
      <c r="H174" s="48">
        <v>474.76395893663494</v>
      </c>
      <c r="I174" s="48">
        <v>4765.0316695175516</v>
      </c>
      <c r="J174" s="48">
        <v>113.46008929173608</v>
      </c>
      <c r="K174" s="48">
        <v>837.31580990536054</v>
      </c>
      <c r="L174" s="48">
        <v>675.44997692562185</v>
      </c>
      <c r="M174" s="48">
        <v>132.33912591388079</v>
      </c>
      <c r="N174" s="48">
        <v>73.391922958661013</v>
      </c>
      <c r="O174" s="48">
        <v>27.614905888931787</v>
      </c>
      <c r="P174" s="48">
        <v>1201.6201452862683</v>
      </c>
      <c r="Q174" s="48">
        <v>248.1093082944025</v>
      </c>
      <c r="R174" s="48">
        <v>499.72358541316942</v>
      </c>
      <c r="S174" s="48">
        <v>2643.2244438650036</v>
      </c>
    </row>
  </sheetData>
  <conditionalFormatting sqref="C6:S16 C18:S26 C28:S44 C46:S57 C59:S68 C70:S78 C80:S95 C97:S109 C111:S131 C133:S142 C144:S157 C159:S171 C173:S174">
    <cfRule type="cellIs" dxfId="64" priority="13" operator="lessThan">
      <formula>0</formula>
    </cfRule>
  </conditionalFormatting>
  <conditionalFormatting sqref="C17:S17">
    <cfRule type="cellIs" dxfId="63" priority="12" operator="lessThan">
      <formula>0</formula>
    </cfRule>
  </conditionalFormatting>
  <conditionalFormatting sqref="C27:S27">
    <cfRule type="cellIs" dxfId="62" priority="11" operator="lessThan">
      <formula>0</formula>
    </cfRule>
  </conditionalFormatting>
  <conditionalFormatting sqref="C45:S45">
    <cfRule type="cellIs" dxfId="61" priority="10" operator="lessThan">
      <formula>0</formula>
    </cfRule>
  </conditionalFormatting>
  <conditionalFormatting sqref="C58:S58">
    <cfRule type="cellIs" dxfId="60" priority="9" operator="lessThan">
      <formula>0</formula>
    </cfRule>
  </conditionalFormatting>
  <conditionalFormatting sqref="C69:S69">
    <cfRule type="cellIs" dxfId="59" priority="8" operator="lessThan">
      <formula>0</formula>
    </cfRule>
  </conditionalFormatting>
  <conditionalFormatting sqref="C79:S79">
    <cfRule type="cellIs" dxfId="58" priority="7" operator="lessThan">
      <formula>0</formula>
    </cfRule>
  </conditionalFormatting>
  <conditionalFormatting sqref="C96:S96">
    <cfRule type="cellIs" dxfId="57" priority="6" operator="lessThan">
      <formula>0</formula>
    </cfRule>
  </conditionalFormatting>
  <conditionalFormatting sqref="C110:S110">
    <cfRule type="cellIs" dxfId="56" priority="5" operator="lessThan">
      <formula>0</formula>
    </cfRule>
  </conditionalFormatting>
  <conditionalFormatting sqref="C132:S132">
    <cfRule type="cellIs" dxfId="55" priority="4" operator="lessThan">
      <formula>0</formula>
    </cfRule>
  </conditionalFormatting>
  <conditionalFormatting sqref="C143:S143">
    <cfRule type="cellIs" dxfId="54" priority="3" operator="lessThan">
      <formula>0</formula>
    </cfRule>
  </conditionalFormatting>
  <conditionalFormatting sqref="C158:S158">
    <cfRule type="cellIs" dxfId="53" priority="2" operator="lessThan">
      <formula>0</formula>
    </cfRule>
  </conditionalFormatting>
  <conditionalFormatting sqref="C172:S172">
    <cfRule type="cellIs" dxfId="52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S176"/>
  <sheetViews>
    <sheetView workbookViewId="0">
      <selection activeCell="E1" sqref="E1"/>
    </sheetView>
  </sheetViews>
  <sheetFormatPr baseColWidth="10" defaultColWidth="11.5703125" defaultRowHeight="13.5" customHeight="1" x14ac:dyDescent="0.2"/>
  <cols>
    <col min="1" max="1" width="14.42578125" style="42" customWidth="1"/>
    <col min="2" max="2" width="35.7109375" style="42" customWidth="1"/>
    <col min="3" max="7" width="11.5703125" style="42"/>
    <col min="8" max="8" width="13.5703125" style="42" customWidth="1"/>
    <col min="9" max="244" width="11.5703125" style="42"/>
    <col min="245" max="245" width="25.7109375" style="42" customWidth="1"/>
    <col min="246" max="246" width="11.5703125" style="42"/>
    <col min="247" max="247" width="34.140625" style="42" customWidth="1"/>
    <col min="248" max="248" width="9.5703125" style="42" customWidth="1"/>
    <col min="249" max="249" width="25.140625" style="42" customWidth="1"/>
    <col min="250" max="250" width="8.28515625" style="42" customWidth="1"/>
    <col min="251" max="251" width="37.42578125" style="42" customWidth="1"/>
    <col min="252" max="252" width="10.28515625" style="42" customWidth="1"/>
    <col min="253" max="253" width="26" style="42" customWidth="1"/>
    <col min="254" max="500" width="11.5703125" style="42"/>
    <col min="501" max="501" width="25.7109375" style="42" customWidth="1"/>
    <col min="502" max="502" width="11.5703125" style="42"/>
    <col min="503" max="503" width="34.140625" style="42" customWidth="1"/>
    <col min="504" max="504" width="9.5703125" style="42" customWidth="1"/>
    <col min="505" max="505" width="25.140625" style="42" customWidth="1"/>
    <col min="506" max="506" width="8.28515625" style="42" customWidth="1"/>
    <col min="507" max="507" width="37.42578125" style="42" customWidth="1"/>
    <col min="508" max="508" width="10.28515625" style="42" customWidth="1"/>
    <col min="509" max="509" width="26" style="42" customWidth="1"/>
    <col min="510" max="756" width="11.5703125" style="42"/>
    <col min="757" max="757" width="25.7109375" style="42" customWidth="1"/>
    <col min="758" max="758" width="11.5703125" style="42"/>
    <col min="759" max="759" width="34.140625" style="42" customWidth="1"/>
    <col min="760" max="760" width="9.5703125" style="42" customWidth="1"/>
    <col min="761" max="761" width="25.140625" style="42" customWidth="1"/>
    <col min="762" max="762" width="8.28515625" style="42" customWidth="1"/>
    <col min="763" max="763" width="37.42578125" style="42" customWidth="1"/>
    <col min="764" max="764" width="10.28515625" style="42" customWidth="1"/>
    <col min="765" max="765" width="26" style="42" customWidth="1"/>
    <col min="766" max="1012" width="11.5703125" style="42"/>
    <col min="1013" max="1013" width="25.7109375" style="42" customWidth="1"/>
    <col min="1014" max="1014" width="11.5703125" style="42"/>
    <col min="1015" max="1015" width="34.140625" style="42" customWidth="1"/>
    <col min="1016" max="1016" width="9.5703125" style="42" customWidth="1"/>
    <col min="1017" max="1017" width="25.140625" style="42" customWidth="1"/>
    <col min="1018" max="1018" width="8.28515625" style="42" customWidth="1"/>
    <col min="1019" max="1019" width="37.42578125" style="42" customWidth="1"/>
    <col min="1020" max="1020" width="10.28515625" style="42" customWidth="1"/>
    <col min="1021" max="1021" width="26" style="42" customWidth="1"/>
    <col min="1022" max="1268" width="11.5703125" style="42"/>
    <col min="1269" max="1269" width="25.7109375" style="42" customWidth="1"/>
    <col min="1270" max="1270" width="11.5703125" style="42"/>
    <col min="1271" max="1271" width="34.140625" style="42" customWidth="1"/>
    <col min="1272" max="1272" width="9.5703125" style="42" customWidth="1"/>
    <col min="1273" max="1273" width="25.140625" style="42" customWidth="1"/>
    <col min="1274" max="1274" width="8.28515625" style="42" customWidth="1"/>
    <col min="1275" max="1275" width="37.42578125" style="42" customWidth="1"/>
    <col min="1276" max="1276" width="10.28515625" style="42" customWidth="1"/>
    <col min="1277" max="1277" width="26" style="42" customWidth="1"/>
    <col min="1278" max="1524" width="11.5703125" style="42"/>
    <col min="1525" max="1525" width="25.7109375" style="42" customWidth="1"/>
    <col min="1526" max="1526" width="11.5703125" style="42"/>
    <col min="1527" max="1527" width="34.140625" style="42" customWidth="1"/>
    <col min="1528" max="1528" width="9.5703125" style="42" customWidth="1"/>
    <col min="1529" max="1529" width="25.140625" style="42" customWidth="1"/>
    <col min="1530" max="1530" width="8.28515625" style="42" customWidth="1"/>
    <col min="1531" max="1531" width="37.42578125" style="42" customWidth="1"/>
    <col min="1532" max="1532" width="10.28515625" style="42" customWidth="1"/>
    <col min="1533" max="1533" width="26" style="42" customWidth="1"/>
    <col min="1534" max="1780" width="11.5703125" style="42"/>
    <col min="1781" max="1781" width="25.7109375" style="42" customWidth="1"/>
    <col min="1782" max="1782" width="11.5703125" style="42"/>
    <col min="1783" max="1783" width="34.140625" style="42" customWidth="1"/>
    <col min="1784" max="1784" width="9.5703125" style="42" customWidth="1"/>
    <col min="1785" max="1785" width="25.140625" style="42" customWidth="1"/>
    <col min="1786" max="1786" width="8.28515625" style="42" customWidth="1"/>
    <col min="1787" max="1787" width="37.42578125" style="42" customWidth="1"/>
    <col min="1788" max="1788" width="10.28515625" style="42" customWidth="1"/>
    <col min="1789" max="1789" width="26" style="42" customWidth="1"/>
    <col min="1790" max="2036" width="11.5703125" style="42"/>
    <col min="2037" max="2037" width="25.7109375" style="42" customWidth="1"/>
    <col min="2038" max="2038" width="11.5703125" style="42"/>
    <col min="2039" max="2039" width="34.140625" style="42" customWidth="1"/>
    <col min="2040" max="2040" width="9.5703125" style="42" customWidth="1"/>
    <col min="2041" max="2041" width="25.140625" style="42" customWidth="1"/>
    <col min="2042" max="2042" width="8.28515625" style="42" customWidth="1"/>
    <col min="2043" max="2043" width="37.42578125" style="42" customWidth="1"/>
    <col min="2044" max="2044" width="10.28515625" style="42" customWidth="1"/>
    <col min="2045" max="2045" width="26" style="42" customWidth="1"/>
    <col min="2046" max="2292" width="11.5703125" style="42"/>
    <col min="2293" max="2293" width="25.7109375" style="42" customWidth="1"/>
    <col min="2294" max="2294" width="11.5703125" style="42"/>
    <col min="2295" max="2295" width="34.140625" style="42" customWidth="1"/>
    <col min="2296" max="2296" width="9.5703125" style="42" customWidth="1"/>
    <col min="2297" max="2297" width="25.140625" style="42" customWidth="1"/>
    <col min="2298" max="2298" width="8.28515625" style="42" customWidth="1"/>
    <col min="2299" max="2299" width="37.42578125" style="42" customWidth="1"/>
    <col min="2300" max="2300" width="10.28515625" style="42" customWidth="1"/>
    <col min="2301" max="2301" width="26" style="42" customWidth="1"/>
    <col min="2302" max="2548" width="11.5703125" style="42"/>
    <col min="2549" max="2549" width="25.7109375" style="42" customWidth="1"/>
    <col min="2550" max="2550" width="11.5703125" style="42"/>
    <col min="2551" max="2551" width="34.140625" style="42" customWidth="1"/>
    <col min="2552" max="2552" width="9.5703125" style="42" customWidth="1"/>
    <col min="2553" max="2553" width="25.140625" style="42" customWidth="1"/>
    <col min="2554" max="2554" width="8.28515625" style="42" customWidth="1"/>
    <col min="2555" max="2555" width="37.42578125" style="42" customWidth="1"/>
    <col min="2556" max="2556" width="10.28515625" style="42" customWidth="1"/>
    <col min="2557" max="2557" width="26" style="42" customWidth="1"/>
    <col min="2558" max="2804" width="11.5703125" style="42"/>
    <col min="2805" max="2805" width="25.7109375" style="42" customWidth="1"/>
    <col min="2806" max="2806" width="11.5703125" style="42"/>
    <col min="2807" max="2807" width="34.140625" style="42" customWidth="1"/>
    <col min="2808" max="2808" width="9.5703125" style="42" customWidth="1"/>
    <col min="2809" max="2809" width="25.140625" style="42" customWidth="1"/>
    <col min="2810" max="2810" width="8.28515625" style="42" customWidth="1"/>
    <col min="2811" max="2811" width="37.42578125" style="42" customWidth="1"/>
    <col min="2812" max="2812" width="10.28515625" style="42" customWidth="1"/>
    <col min="2813" max="2813" width="26" style="42" customWidth="1"/>
    <col min="2814" max="3060" width="11.5703125" style="42"/>
    <col min="3061" max="3061" width="25.7109375" style="42" customWidth="1"/>
    <col min="3062" max="3062" width="11.5703125" style="42"/>
    <col min="3063" max="3063" width="34.140625" style="42" customWidth="1"/>
    <col min="3064" max="3064" width="9.5703125" style="42" customWidth="1"/>
    <col min="3065" max="3065" width="25.140625" style="42" customWidth="1"/>
    <col min="3066" max="3066" width="8.28515625" style="42" customWidth="1"/>
    <col min="3067" max="3067" width="37.42578125" style="42" customWidth="1"/>
    <col min="3068" max="3068" width="10.28515625" style="42" customWidth="1"/>
    <col min="3069" max="3069" width="26" style="42" customWidth="1"/>
    <col min="3070" max="3316" width="11.5703125" style="42"/>
    <col min="3317" max="3317" width="25.7109375" style="42" customWidth="1"/>
    <col min="3318" max="3318" width="11.5703125" style="42"/>
    <col min="3319" max="3319" width="34.140625" style="42" customWidth="1"/>
    <col min="3320" max="3320" width="9.5703125" style="42" customWidth="1"/>
    <col min="3321" max="3321" width="25.140625" style="42" customWidth="1"/>
    <col min="3322" max="3322" width="8.28515625" style="42" customWidth="1"/>
    <col min="3323" max="3323" width="37.42578125" style="42" customWidth="1"/>
    <col min="3324" max="3324" width="10.28515625" style="42" customWidth="1"/>
    <col min="3325" max="3325" width="26" style="42" customWidth="1"/>
    <col min="3326" max="3572" width="11.5703125" style="42"/>
    <col min="3573" max="3573" width="25.7109375" style="42" customWidth="1"/>
    <col min="3574" max="3574" width="11.5703125" style="42"/>
    <col min="3575" max="3575" width="34.140625" style="42" customWidth="1"/>
    <col min="3576" max="3576" width="9.5703125" style="42" customWidth="1"/>
    <col min="3577" max="3577" width="25.140625" style="42" customWidth="1"/>
    <col min="3578" max="3578" width="8.28515625" style="42" customWidth="1"/>
    <col min="3579" max="3579" width="37.42578125" style="42" customWidth="1"/>
    <col min="3580" max="3580" width="10.28515625" style="42" customWidth="1"/>
    <col min="3581" max="3581" width="26" style="42" customWidth="1"/>
    <col min="3582" max="3828" width="11.5703125" style="42"/>
    <col min="3829" max="3829" width="25.7109375" style="42" customWidth="1"/>
    <col min="3830" max="3830" width="11.5703125" style="42"/>
    <col min="3831" max="3831" width="34.140625" style="42" customWidth="1"/>
    <col min="3832" max="3832" width="9.5703125" style="42" customWidth="1"/>
    <col min="3833" max="3833" width="25.140625" style="42" customWidth="1"/>
    <col min="3834" max="3834" width="8.28515625" style="42" customWidth="1"/>
    <col min="3835" max="3835" width="37.42578125" style="42" customWidth="1"/>
    <col min="3836" max="3836" width="10.28515625" style="42" customWidth="1"/>
    <col min="3837" max="3837" width="26" style="42" customWidth="1"/>
    <col min="3838" max="4084" width="11.5703125" style="42"/>
    <col min="4085" max="4085" width="25.7109375" style="42" customWidth="1"/>
    <col min="4086" max="4086" width="11.5703125" style="42"/>
    <col min="4087" max="4087" width="34.140625" style="42" customWidth="1"/>
    <col min="4088" max="4088" width="9.5703125" style="42" customWidth="1"/>
    <col min="4089" max="4089" width="25.140625" style="42" customWidth="1"/>
    <col min="4090" max="4090" width="8.28515625" style="42" customWidth="1"/>
    <col min="4091" max="4091" width="37.42578125" style="42" customWidth="1"/>
    <col min="4092" max="4092" width="10.28515625" style="42" customWidth="1"/>
    <col min="4093" max="4093" width="26" style="42" customWidth="1"/>
    <col min="4094" max="4340" width="11.5703125" style="42"/>
    <col min="4341" max="4341" width="25.7109375" style="42" customWidth="1"/>
    <col min="4342" max="4342" width="11.5703125" style="42"/>
    <col min="4343" max="4343" width="34.140625" style="42" customWidth="1"/>
    <col min="4344" max="4344" width="9.5703125" style="42" customWidth="1"/>
    <col min="4345" max="4345" width="25.140625" style="42" customWidth="1"/>
    <col min="4346" max="4346" width="8.28515625" style="42" customWidth="1"/>
    <col min="4347" max="4347" width="37.42578125" style="42" customWidth="1"/>
    <col min="4348" max="4348" width="10.28515625" style="42" customWidth="1"/>
    <col min="4349" max="4349" width="26" style="42" customWidth="1"/>
    <col min="4350" max="4596" width="11.5703125" style="42"/>
    <col min="4597" max="4597" width="25.7109375" style="42" customWidth="1"/>
    <col min="4598" max="4598" width="11.5703125" style="42"/>
    <col min="4599" max="4599" width="34.140625" style="42" customWidth="1"/>
    <col min="4600" max="4600" width="9.5703125" style="42" customWidth="1"/>
    <col min="4601" max="4601" width="25.140625" style="42" customWidth="1"/>
    <col min="4602" max="4602" width="8.28515625" style="42" customWidth="1"/>
    <col min="4603" max="4603" width="37.42578125" style="42" customWidth="1"/>
    <col min="4604" max="4604" width="10.28515625" style="42" customWidth="1"/>
    <col min="4605" max="4605" width="26" style="42" customWidth="1"/>
    <col min="4606" max="4852" width="11.5703125" style="42"/>
    <col min="4853" max="4853" width="25.7109375" style="42" customWidth="1"/>
    <col min="4854" max="4854" width="11.5703125" style="42"/>
    <col min="4855" max="4855" width="34.140625" style="42" customWidth="1"/>
    <col min="4856" max="4856" width="9.5703125" style="42" customWidth="1"/>
    <col min="4857" max="4857" width="25.140625" style="42" customWidth="1"/>
    <col min="4858" max="4858" width="8.28515625" style="42" customWidth="1"/>
    <col min="4859" max="4859" width="37.42578125" style="42" customWidth="1"/>
    <col min="4860" max="4860" width="10.28515625" style="42" customWidth="1"/>
    <col min="4861" max="4861" width="26" style="42" customWidth="1"/>
    <col min="4862" max="5108" width="11.5703125" style="42"/>
    <col min="5109" max="5109" width="25.7109375" style="42" customWidth="1"/>
    <col min="5110" max="5110" width="11.5703125" style="42"/>
    <col min="5111" max="5111" width="34.140625" style="42" customWidth="1"/>
    <col min="5112" max="5112" width="9.5703125" style="42" customWidth="1"/>
    <col min="5113" max="5113" width="25.140625" style="42" customWidth="1"/>
    <col min="5114" max="5114" width="8.28515625" style="42" customWidth="1"/>
    <col min="5115" max="5115" width="37.42578125" style="42" customWidth="1"/>
    <col min="5116" max="5116" width="10.28515625" style="42" customWidth="1"/>
    <col min="5117" max="5117" width="26" style="42" customWidth="1"/>
    <col min="5118" max="5364" width="11.5703125" style="42"/>
    <col min="5365" max="5365" width="25.7109375" style="42" customWidth="1"/>
    <col min="5366" max="5366" width="11.5703125" style="42"/>
    <col min="5367" max="5367" width="34.140625" style="42" customWidth="1"/>
    <col min="5368" max="5368" width="9.5703125" style="42" customWidth="1"/>
    <col min="5369" max="5369" width="25.140625" style="42" customWidth="1"/>
    <col min="5370" max="5370" width="8.28515625" style="42" customWidth="1"/>
    <col min="5371" max="5371" width="37.42578125" style="42" customWidth="1"/>
    <col min="5372" max="5372" width="10.28515625" style="42" customWidth="1"/>
    <col min="5373" max="5373" width="26" style="42" customWidth="1"/>
    <col min="5374" max="5620" width="11.5703125" style="42"/>
    <col min="5621" max="5621" width="25.7109375" style="42" customWidth="1"/>
    <col min="5622" max="5622" width="11.5703125" style="42"/>
    <col min="5623" max="5623" width="34.140625" style="42" customWidth="1"/>
    <col min="5624" max="5624" width="9.5703125" style="42" customWidth="1"/>
    <col min="5625" max="5625" width="25.140625" style="42" customWidth="1"/>
    <col min="5626" max="5626" width="8.28515625" style="42" customWidth="1"/>
    <col min="5627" max="5627" width="37.42578125" style="42" customWidth="1"/>
    <col min="5628" max="5628" width="10.28515625" style="42" customWidth="1"/>
    <col min="5629" max="5629" width="26" style="42" customWidth="1"/>
    <col min="5630" max="5876" width="11.5703125" style="42"/>
    <col min="5877" max="5877" width="25.7109375" style="42" customWidth="1"/>
    <col min="5878" max="5878" width="11.5703125" style="42"/>
    <col min="5879" max="5879" width="34.140625" style="42" customWidth="1"/>
    <col min="5880" max="5880" width="9.5703125" style="42" customWidth="1"/>
    <col min="5881" max="5881" width="25.140625" style="42" customWidth="1"/>
    <col min="5882" max="5882" width="8.28515625" style="42" customWidth="1"/>
    <col min="5883" max="5883" width="37.42578125" style="42" customWidth="1"/>
    <col min="5884" max="5884" width="10.28515625" style="42" customWidth="1"/>
    <col min="5885" max="5885" width="26" style="42" customWidth="1"/>
    <col min="5886" max="6132" width="11.5703125" style="42"/>
    <col min="6133" max="6133" width="25.7109375" style="42" customWidth="1"/>
    <col min="6134" max="6134" width="11.5703125" style="42"/>
    <col min="6135" max="6135" width="34.140625" style="42" customWidth="1"/>
    <col min="6136" max="6136" width="9.5703125" style="42" customWidth="1"/>
    <col min="6137" max="6137" width="25.140625" style="42" customWidth="1"/>
    <col min="6138" max="6138" width="8.28515625" style="42" customWidth="1"/>
    <col min="6139" max="6139" width="37.42578125" style="42" customWidth="1"/>
    <col min="6140" max="6140" width="10.28515625" style="42" customWidth="1"/>
    <col min="6141" max="6141" width="26" style="42" customWidth="1"/>
    <col min="6142" max="6388" width="11.5703125" style="42"/>
    <col min="6389" max="6389" width="25.7109375" style="42" customWidth="1"/>
    <col min="6390" max="6390" width="11.5703125" style="42"/>
    <col min="6391" max="6391" width="34.140625" style="42" customWidth="1"/>
    <col min="6392" max="6392" width="9.5703125" style="42" customWidth="1"/>
    <col min="6393" max="6393" width="25.140625" style="42" customWidth="1"/>
    <col min="6394" max="6394" width="8.28515625" style="42" customWidth="1"/>
    <col min="6395" max="6395" width="37.42578125" style="42" customWidth="1"/>
    <col min="6396" max="6396" width="10.28515625" style="42" customWidth="1"/>
    <col min="6397" max="6397" width="26" style="42" customWidth="1"/>
    <col min="6398" max="6644" width="11.5703125" style="42"/>
    <col min="6645" max="6645" width="25.7109375" style="42" customWidth="1"/>
    <col min="6646" max="6646" width="11.5703125" style="42"/>
    <col min="6647" max="6647" width="34.140625" style="42" customWidth="1"/>
    <col min="6648" max="6648" width="9.5703125" style="42" customWidth="1"/>
    <col min="6649" max="6649" width="25.140625" style="42" customWidth="1"/>
    <col min="6650" max="6650" width="8.28515625" style="42" customWidth="1"/>
    <col min="6651" max="6651" width="37.42578125" style="42" customWidth="1"/>
    <col min="6652" max="6652" width="10.28515625" style="42" customWidth="1"/>
    <col min="6653" max="6653" width="26" style="42" customWidth="1"/>
    <col min="6654" max="6900" width="11.5703125" style="42"/>
    <col min="6901" max="6901" width="25.7109375" style="42" customWidth="1"/>
    <col min="6902" max="6902" width="11.5703125" style="42"/>
    <col min="6903" max="6903" width="34.140625" style="42" customWidth="1"/>
    <col min="6904" max="6904" width="9.5703125" style="42" customWidth="1"/>
    <col min="6905" max="6905" width="25.140625" style="42" customWidth="1"/>
    <col min="6906" max="6906" width="8.28515625" style="42" customWidth="1"/>
    <col min="6907" max="6907" width="37.42578125" style="42" customWidth="1"/>
    <col min="6908" max="6908" width="10.28515625" style="42" customWidth="1"/>
    <col min="6909" max="6909" width="26" style="42" customWidth="1"/>
    <col min="6910" max="7156" width="11.5703125" style="42"/>
    <col min="7157" max="7157" width="25.7109375" style="42" customWidth="1"/>
    <col min="7158" max="7158" width="11.5703125" style="42"/>
    <col min="7159" max="7159" width="34.140625" style="42" customWidth="1"/>
    <col min="7160" max="7160" width="9.5703125" style="42" customWidth="1"/>
    <col min="7161" max="7161" width="25.140625" style="42" customWidth="1"/>
    <col min="7162" max="7162" width="8.28515625" style="42" customWidth="1"/>
    <col min="7163" max="7163" width="37.42578125" style="42" customWidth="1"/>
    <col min="7164" max="7164" width="10.28515625" style="42" customWidth="1"/>
    <col min="7165" max="7165" width="26" style="42" customWidth="1"/>
    <col min="7166" max="7412" width="11.5703125" style="42"/>
    <col min="7413" max="7413" width="25.7109375" style="42" customWidth="1"/>
    <col min="7414" max="7414" width="11.5703125" style="42"/>
    <col min="7415" max="7415" width="34.140625" style="42" customWidth="1"/>
    <col min="7416" max="7416" width="9.5703125" style="42" customWidth="1"/>
    <col min="7417" max="7417" width="25.140625" style="42" customWidth="1"/>
    <col min="7418" max="7418" width="8.28515625" style="42" customWidth="1"/>
    <col min="7419" max="7419" width="37.42578125" style="42" customWidth="1"/>
    <col min="7420" max="7420" width="10.28515625" style="42" customWidth="1"/>
    <col min="7421" max="7421" width="26" style="42" customWidth="1"/>
    <col min="7422" max="7668" width="11.5703125" style="42"/>
    <col min="7669" max="7669" width="25.7109375" style="42" customWidth="1"/>
    <col min="7670" max="7670" width="11.5703125" style="42"/>
    <col min="7671" max="7671" width="34.140625" style="42" customWidth="1"/>
    <col min="7672" max="7672" width="9.5703125" style="42" customWidth="1"/>
    <col min="7673" max="7673" width="25.140625" style="42" customWidth="1"/>
    <col min="7674" max="7674" width="8.28515625" style="42" customWidth="1"/>
    <col min="7675" max="7675" width="37.42578125" style="42" customWidth="1"/>
    <col min="7676" max="7676" width="10.28515625" style="42" customWidth="1"/>
    <col min="7677" max="7677" width="26" style="42" customWidth="1"/>
    <col min="7678" max="7924" width="11.5703125" style="42"/>
    <col min="7925" max="7925" width="25.7109375" style="42" customWidth="1"/>
    <col min="7926" max="7926" width="11.5703125" style="42"/>
    <col min="7927" max="7927" width="34.140625" style="42" customWidth="1"/>
    <col min="7928" max="7928" width="9.5703125" style="42" customWidth="1"/>
    <col min="7929" max="7929" width="25.140625" style="42" customWidth="1"/>
    <col min="7930" max="7930" width="8.28515625" style="42" customWidth="1"/>
    <col min="7931" max="7931" width="37.42578125" style="42" customWidth="1"/>
    <col min="7932" max="7932" width="10.28515625" style="42" customWidth="1"/>
    <col min="7933" max="7933" width="26" style="42" customWidth="1"/>
    <col min="7934" max="8180" width="11.5703125" style="42"/>
    <col min="8181" max="8181" width="25.7109375" style="42" customWidth="1"/>
    <col min="8182" max="8182" width="11.5703125" style="42"/>
    <col min="8183" max="8183" width="34.140625" style="42" customWidth="1"/>
    <col min="8184" max="8184" width="9.5703125" style="42" customWidth="1"/>
    <col min="8185" max="8185" width="25.140625" style="42" customWidth="1"/>
    <col min="8186" max="8186" width="8.28515625" style="42" customWidth="1"/>
    <col min="8187" max="8187" width="37.42578125" style="42" customWidth="1"/>
    <col min="8188" max="8188" width="10.28515625" style="42" customWidth="1"/>
    <col min="8189" max="8189" width="26" style="42" customWidth="1"/>
    <col min="8190" max="8436" width="11.5703125" style="42"/>
    <col min="8437" max="8437" width="25.7109375" style="42" customWidth="1"/>
    <col min="8438" max="8438" width="11.5703125" style="42"/>
    <col min="8439" max="8439" width="34.140625" style="42" customWidth="1"/>
    <col min="8440" max="8440" width="9.5703125" style="42" customWidth="1"/>
    <col min="8441" max="8441" width="25.140625" style="42" customWidth="1"/>
    <col min="8442" max="8442" width="8.28515625" style="42" customWidth="1"/>
    <col min="8443" max="8443" width="37.42578125" style="42" customWidth="1"/>
    <col min="8444" max="8444" width="10.28515625" style="42" customWidth="1"/>
    <col min="8445" max="8445" width="26" style="42" customWidth="1"/>
    <col min="8446" max="8692" width="11.5703125" style="42"/>
    <col min="8693" max="8693" width="25.7109375" style="42" customWidth="1"/>
    <col min="8694" max="8694" width="11.5703125" style="42"/>
    <col min="8695" max="8695" width="34.140625" style="42" customWidth="1"/>
    <col min="8696" max="8696" width="9.5703125" style="42" customWidth="1"/>
    <col min="8697" max="8697" width="25.140625" style="42" customWidth="1"/>
    <col min="8698" max="8698" width="8.28515625" style="42" customWidth="1"/>
    <col min="8699" max="8699" width="37.42578125" style="42" customWidth="1"/>
    <col min="8700" max="8700" width="10.28515625" style="42" customWidth="1"/>
    <col min="8701" max="8701" width="26" style="42" customWidth="1"/>
    <col min="8702" max="8948" width="11.5703125" style="42"/>
    <col min="8949" max="8949" width="25.7109375" style="42" customWidth="1"/>
    <col min="8950" max="8950" width="11.5703125" style="42"/>
    <col min="8951" max="8951" width="34.140625" style="42" customWidth="1"/>
    <col min="8952" max="8952" width="9.5703125" style="42" customWidth="1"/>
    <col min="8953" max="8953" width="25.140625" style="42" customWidth="1"/>
    <col min="8954" max="8954" width="8.28515625" style="42" customWidth="1"/>
    <col min="8955" max="8955" width="37.42578125" style="42" customWidth="1"/>
    <col min="8956" max="8956" width="10.28515625" style="42" customWidth="1"/>
    <col min="8957" max="8957" width="26" style="42" customWidth="1"/>
    <col min="8958" max="9204" width="11.5703125" style="42"/>
    <col min="9205" max="9205" width="25.7109375" style="42" customWidth="1"/>
    <col min="9206" max="9206" width="11.5703125" style="42"/>
    <col min="9207" max="9207" width="34.140625" style="42" customWidth="1"/>
    <col min="9208" max="9208" width="9.5703125" style="42" customWidth="1"/>
    <col min="9209" max="9209" width="25.140625" style="42" customWidth="1"/>
    <col min="9210" max="9210" width="8.28515625" style="42" customWidth="1"/>
    <col min="9211" max="9211" width="37.42578125" style="42" customWidth="1"/>
    <col min="9212" max="9212" width="10.28515625" style="42" customWidth="1"/>
    <col min="9213" max="9213" width="26" style="42" customWidth="1"/>
    <col min="9214" max="9460" width="11.5703125" style="42"/>
    <col min="9461" max="9461" width="25.7109375" style="42" customWidth="1"/>
    <col min="9462" max="9462" width="11.5703125" style="42"/>
    <col min="9463" max="9463" width="34.140625" style="42" customWidth="1"/>
    <col min="9464" max="9464" width="9.5703125" style="42" customWidth="1"/>
    <col min="9465" max="9465" width="25.140625" style="42" customWidth="1"/>
    <col min="9466" max="9466" width="8.28515625" style="42" customWidth="1"/>
    <col min="9467" max="9467" width="37.42578125" style="42" customWidth="1"/>
    <col min="9468" max="9468" width="10.28515625" style="42" customWidth="1"/>
    <col min="9469" max="9469" width="26" style="42" customWidth="1"/>
    <col min="9470" max="9716" width="11.5703125" style="42"/>
    <col min="9717" max="9717" width="25.7109375" style="42" customWidth="1"/>
    <col min="9718" max="9718" width="11.5703125" style="42"/>
    <col min="9719" max="9719" width="34.140625" style="42" customWidth="1"/>
    <col min="9720" max="9720" width="9.5703125" style="42" customWidth="1"/>
    <col min="9721" max="9721" width="25.140625" style="42" customWidth="1"/>
    <col min="9722" max="9722" width="8.28515625" style="42" customWidth="1"/>
    <col min="9723" max="9723" width="37.42578125" style="42" customWidth="1"/>
    <col min="9724" max="9724" width="10.28515625" style="42" customWidth="1"/>
    <col min="9725" max="9725" width="26" style="42" customWidth="1"/>
    <col min="9726" max="9972" width="11.5703125" style="42"/>
    <col min="9973" max="9973" width="25.7109375" style="42" customWidth="1"/>
    <col min="9974" max="9974" width="11.5703125" style="42"/>
    <col min="9975" max="9975" width="34.140625" style="42" customWidth="1"/>
    <col min="9976" max="9976" width="9.5703125" style="42" customWidth="1"/>
    <col min="9977" max="9977" width="25.140625" style="42" customWidth="1"/>
    <col min="9978" max="9978" width="8.28515625" style="42" customWidth="1"/>
    <col min="9979" max="9979" width="37.42578125" style="42" customWidth="1"/>
    <col min="9980" max="9980" width="10.28515625" style="42" customWidth="1"/>
    <col min="9981" max="9981" width="26" style="42" customWidth="1"/>
    <col min="9982" max="10228" width="11.5703125" style="42"/>
    <col min="10229" max="10229" width="25.7109375" style="42" customWidth="1"/>
    <col min="10230" max="10230" width="11.5703125" style="42"/>
    <col min="10231" max="10231" width="34.140625" style="42" customWidth="1"/>
    <col min="10232" max="10232" width="9.5703125" style="42" customWidth="1"/>
    <col min="10233" max="10233" width="25.140625" style="42" customWidth="1"/>
    <col min="10234" max="10234" width="8.28515625" style="42" customWidth="1"/>
    <col min="10235" max="10235" width="37.42578125" style="42" customWidth="1"/>
    <col min="10236" max="10236" width="10.28515625" style="42" customWidth="1"/>
    <col min="10237" max="10237" width="26" style="42" customWidth="1"/>
    <col min="10238" max="10484" width="11.5703125" style="42"/>
    <col min="10485" max="10485" width="25.7109375" style="42" customWidth="1"/>
    <col min="10486" max="10486" width="11.5703125" style="42"/>
    <col min="10487" max="10487" width="34.140625" style="42" customWidth="1"/>
    <col min="10488" max="10488" width="9.5703125" style="42" customWidth="1"/>
    <col min="10489" max="10489" width="25.140625" style="42" customWidth="1"/>
    <col min="10490" max="10490" width="8.28515625" style="42" customWidth="1"/>
    <col min="10491" max="10491" width="37.42578125" style="42" customWidth="1"/>
    <col min="10492" max="10492" width="10.28515625" style="42" customWidth="1"/>
    <col min="10493" max="10493" width="26" style="42" customWidth="1"/>
    <col min="10494" max="10740" width="11.5703125" style="42"/>
    <col min="10741" max="10741" width="25.7109375" style="42" customWidth="1"/>
    <col min="10742" max="10742" width="11.5703125" style="42"/>
    <col min="10743" max="10743" width="34.140625" style="42" customWidth="1"/>
    <col min="10744" max="10744" width="9.5703125" style="42" customWidth="1"/>
    <col min="10745" max="10745" width="25.140625" style="42" customWidth="1"/>
    <col min="10746" max="10746" width="8.28515625" style="42" customWidth="1"/>
    <col min="10747" max="10747" width="37.42578125" style="42" customWidth="1"/>
    <col min="10748" max="10748" width="10.28515625" style="42" customWidth="1"/>
    <col min="10749" max="10749" width="26" style="42" customWidth="1"/>
    <col min="10750" max="10996" width="11.5703125" style="42"/>
    <col min="10997" max="10997" width="25.7109375" style="42" customWidth="1"/>
    <col min="10998" max="10998" width="11.5703125" style="42"/>
    <col min="10999" max="10999" width="34.140625" style="42" customWidth="1"/>
    <col min="11000" max="11000" width="9.5703125" style="42" customWidth="1"/>
    <col min="11001" max="11001" width="25.140625" style="42" customWidth="1"/>
    <col min="11002" max="11002" width="8.28515625" style="42" customWidth="1"/>
    <col min="11003" max="11003" width="37.42578125" style="42" customWidth="1"/>
    <col min="11004" max="11004" width="10.28515625" style="42" customWidth="1"/>
    <col min="11005" max="11005" width="26" style="42" customWidth="1"/>
    <col min="11006" max="11252" width="11.5703125" style="42"/>
    <col min="11253" max="11253" width="25.7109375" style="42" customWidth="1"/>
    <col min="11254" max="11254" width="11.5703125" style="42"/>
    <col min="11255" max="11255" width="34.140625" style="42" customWidth="1"/>
    <col min="11256" max="11256" width="9.5703125" style="42" customWidth="1"/>
    <col min="11257" max="11257" width="25.140625" style="42" customWidth="1"/>
    <col min="11258" max="11258" width="8.28515625" style="42" customWidth="1"/>
    <col min="11259" max="11259" width="37.42578125" style="42" customWidth="1"/>
    <col min="11260" max="11260" width="10.28515625" style="42" customWidth="1"/>
    <col min="11261" max="11261" width="26" style="42" customWidth="1"/>
    <col min="11262" max="11508" width="11.5703125" style="42"/>
    <col min="11509" max="11509" width="25.7109375" style="42" customWidth="1"/>
    <col min="11510" max="11510" width="11.5703125" style="42"/>
    <col min="11511" max="11511" width="34.140625" style="42" customWidth="1"/>
    <col min="11512" max="11512" width="9.5703125" style="42" customWidth="1"/>
    <col min="11513" max="11513" width="25.140625" style="42" customWidth="1"/>
    <col min="11514" max="11514" width="8.28515625" style="42" customWidth="1"/>
    <col min="11515" max="11515" width="37.42578125" style="42" customWidth="1"/>
    <col min="11516" max="11516" width="10.28515625" style="42" customWidth="1"/>
    <col min="11517" max="11517" width="26" style="42" customWidth="1"/>
    <col min="11518" max="11764" width="11.5703125" style="42"/>
    <col min="11765" max="11765" width="25.7109375" style="42" customWidth="1"/>
    <col min="11766" max="11766" width="11.5703125" style="42"/>
    <col min="11767" max="11767" width="34.140625" style="42" customWidth="1"/>
    <col min="11768" max="11768" width="9.5703125" style="42" customWidth="1"/>
    <col min="11769" max="11769" width="25.140625" style="42" customWidth="1"/>
    <col min="11770" max="11770" width="8.28515625" style="42" customWidth="1"/>
    <col min="11771" max="11771" width="37.42578125" style="42" customWidth="1"/>
    <col min="11772" max="11772" width="10.28515625" style="42" customWidth="1"/>
    <col min="11773" max="11773" width="26" style="42" customWidth="1"/>
    <col min="11774" max="12020" width="11.5703125" style="42"/>
    <col min="12021" max="12021" width="25.7109375" style="42" customWidth="1"/>
    <col min="12022" max="12022" width="11.5703125" style="42"/>
    <col min="12023" max="12023" width="34.140625" style="42" customWidth="1"/>
    <col min="12024" max="12024" width="9.5703125" style="42" customWidth="1"/>
    <col min="12025" max="12025" width="25.140625" style="42" customWidth="1"/>
    <col min="12026" max="12026" width="8.28515625" style="42" customWidth="1"/>
    <col min="12027" max="12027" width="37.42578125" style="42" customWidth="1"/>
    <col min="12028" max="12028" width="10.28515625" style="42" customWidth="1"/>
    <col min="12029" max="12029" width="26" style="42" customWidth="1"/>
    <col min="12030" max="12276" width="11.5703125" style="42"/>
    <col min="12277" max="12277" width="25.7109375" style="42" customWidth="1"/>
    <col min="12278" max="12278" width="11.5703125" style="42"/>
    <col min="12279" max="12279" width="34.140625" style="42" customWidth="1"/>
    <col min="12280" max="12280" width="9.5703125" style="42" customWidth="1"/>
    <col min="12281" max="12281" width="25.140625" style="42" customWidth="1"/>
    <col min="12282" max="12282" width="8.28515625" style="42" customWidth="1"/>
    <col min="12283" max="12283" width="37.42578125" style="42" customWidth="1"/>
    <col min="12284" max="12284" width="10.28515625" style="42" customWidth="1"/>
    <col min="12285" max="12285" width="26" style="42" customWidth="1"/>
    <col min="12286" max="12532" width="11.5703125" style="42"/>
    <col min="12533" max="12533" width="25.7109375" style="42" customWidth="1"/>
    <col min="12534" max="12534" width="11.5703125" style="42"/>
    <col min="12535" max="12535" width="34.140625" style="42" customWidth="1"/>
    <col min="12536" max="12536" width="9.5703125" style="42" customWidth="1"/>
    <col min="12537" max="12537" width="25.140625" style="42" customWidth="1"/>
    <col min="12538" max="12538" width="8.28515625" style="42" customWidth="1"/>
    <col min="12539" max="12539" width="37.42578125" style="42" customWidth="1"/>
    <col min="12540" max="12540" width="10.28515625" style="42" customWidth="1"/>
    <col min="12541" max="12541" width="26" style="42" customWidth="1"/>
    <col min="12542" max="12788" width="11.5703125" style="42"/>
    <col min="12789" max="12789" width="25.7109375" style="42" customWidth="1"/>
    <col min="12790" max="12790" width="11.5703125" style="42"/>
    <col min="12791" max="12791" width="34.140625" style="42" customWidth="1"/>
    <col min="12792" max="12792" width="9.5703125" style="42" customWidth="1"/>
    <col min="12793" max="12793" width="25.140625" style="42" customWidth="1"/>
    <col min="12794" max="12794" width="8.28515625" style="42" customWidth="1"/>
    <col min="12795" max="12795" width="37.42578125" style="42" customWidth="1"/>
    <col min="12796" max="12796" width="10.28515625" style="42" customWidth="1"/>
    <col min="12797" max="12797" width="26" style="42" customWidth="1"/>
    <col min="12798" max="13044" width="11.5703125" style="42"/>
    <col min="13045" max="13045" width="25.7109375" style="42" customWidth="1"/>
    <col min="13046" max="13046" width="11.5703125" style="42"/>
    <col min="13047" max="13047" width="34.140625" style="42" customWidth="1"/>
    <col min="13048" max="13048" width="9.5703125" style="42" customWidth="1"/>
    <col min="13049" max="13049" width="25.140625" style="42" customWidth="1"/>
    <col min="13050" max="13050" width="8.28515625" style="42" customWidth="1"/>
    <col min="13051" max="13051" width="37.42578125" style="42" customWidth="1"/>
    <col min="13052" max="13052" width="10.28515625" style="42" customWidth="1"/>
    <col min="13053" max="13053" width="26" style="42" customWidth="1"/>
    <col min="13054" max="13300" width="11.5703125" style="42"/>
    <col min="13301" max="13301" width="25.7109375" style="42" customWidth="1"/>
    <col min="13302" max="13302" width="11.5703125" style="42"/>
    <col min="13303" max="13303" width="34.140625" style="42" customWidth="1"/>
    <col min="13304" max="13304" width="9.5703125" style="42" customWidth="1"/>
    <col min="13305" max="13305" width="25.140625" style="42" customWidth="1"/>
    <col min="13306" max="13306" width="8.28515625" style="42" customWidth="1"/>
    <col min="13307" max="13307" width="37.42578125" style="42" customWidth="1"/>
    <col min="13308" max="13308" width="10.28515625" style="42" customWidth="1"/>
    <col min="13309" max="13309" width="26" style="42" customWidth="1"/>
    <col min="13310" max="13556" width="11.5703125" style="42"/>
    <col min="13557" max="13557" width="25.7109375" style="42" customWidth="1"/>
    <col min="13558" max="13558" width="11.5703125" style="42"/>
    <col min="13559" max="13559" width="34.140625" style="42" customWidth="1"/>
    <col min="13560" max="13560" width="9.5703125" style="42" customWidth="1"/>
    <col min="13561" max="13561" width="25.140625" style="42" customWidth="1"/>
    <col min="13562" max="13562" width="8.28515625" style="42" customWidth="1"/>
    <col min="13563" max="13563" width="37.42578125" style="42" customWidth="1"/>
    <col min="13564" max="13564" width="10.28515625" style="42" customWidth="1"/>
    <col min="13565" max="13565" width="26" style="42" customWidth="1"/>
    <col min="13566" max="13812" width="11.5703125" style="42"/>
    <col min="13813" max="13813" width="25.7109375" style="42" customWidth="1"/>
    <col min="13814" max="13814" width="11.5703125" style="42"/>
    <col min="13815" max="13815" width="34.140625" style="42" customWidth="1"/>
    <col min="13816" max="13816" width="9.5703125" style="42" customWidth="1"/>
    <col min="13817" max="13817" width="25.140625" style="42" customWidth="1"/>
    <col min="13818" max="13818" width="8.28515625" style="42" customWidth="1"/>
    <col min="13819" max="13819" width="37.42578125" style="42" customWidth="1"/>
    <col min="13820" max="13820" width="10.28515625" style="42" customWidth="1"/>
    <col min="13821" max="13821" width="26" style="42" customWidth="1"/>
    <col min="13822" max="14068" width="11.5703125" style="42"/>
    <col min="14069" max="14069" width="25.7109375" style="42" customWidth="1"/>
    <col min="14070" max="14070" width="11.5703125" style="42"/>
    <col min="14071" max="14071" width="34.140625" style="42" customWidth="1"/>
    <col min="14072" max="14072" width="9.5703125" style="42" customWidth="1"/>
    <col min="14073" max="14073" width="25.140625" style="42" customWidth="1"/>
    <col min="14074" max="14074" width="8.28515625" style="42" customWidth="1"/>
    <col min="14075" max="14075" width="37.42578125" style="42" customWidth="1"/>
    <col min="14076" max="14076" width="10.28515625" style="42" customWidth="1"/>
    <col min="14077" max="14077" width="26" style="42" customWidth="1"/>
    <col min="14078" max="14324" width="11.5703125" style="42"/>
    <col min="14325" max="14325" width="25.7109375" style="42" customWidth="1"/>
    <col min="14326" max="14326" width="11.5703125" style="42"/>
    <col min="14327" max="14327" width="34.140625" style="42" customWidth="1"/>
    <col min="14328" max="14328" width="9.5703125" style="42" customWidth="1"/>
    <col min="14329" max="14329" width="25.140625" style="42" customWidth="1"/>
    <col min="14330" max="14330" width="8.28515625" style="42" customWidth="1"/>
    <col min="14331" max="14331" width="37.42578125" style="42" customWidth="1"/>
    <col min="14332" max="14332" width="10.28515625" style="42" customWidth="1"/>
    <col min="14333" max="14333" width="26" style="42" customWidth="1"/>
    <col min="14334" max="14580" width="11.5703125" style="42"/>
    <col min="14581" max="14581" width="25.7109375" style="42" customWidth="1"/>
    <col min="14582" max="14582" width="11.5703125" style="42"/>
    <col min="14583" max="14583" width="34.140625" style="42" customWidth="1"/>
    <col min="14584" max="14584" width="9.5703125" style="42" customWidth="1"/>
    <col min="14585" max="14585" width="25.140625" style="42" customWidth="1"/>
    <col min="14586" max="14586" width="8.28515625" style="42" customWidth="1"/>
    <col min="14587" max="14587" width="37.42578125" style="42" customWidth="1"/>
    <col min="14588" max="14588" width="10.28515625" style="42" customWidth="1"/>
    <col min="14589" max="14589" width="26" style="42" customWidth="1"/>
    <col min="14590" max="14836" width="11.5703125" style="42"/>
    <col min="14837" max="14837" width="25.7109375" style="42" customWidth="1"/>
    <col min="14838" max="14838" width="11.5703125" style="42"/>
    <col min="14839" max="14839" width="34.140625" style="42" customWidth="1"/>
    <col min="14840" max="14840" width="9.5703125" style="42" customWidth="1"/>
    <col min="14841" max="14841" width="25.140625" style="42" customWidth="1"/>
    <col min="14842" max="14842" width="8.28515625" style="42" customWidth="1"/>
    <col min="14843" max="14843" width="37.42578125" style="42" customWidth="1"/>
    <col min="14844" max="14844" width="10.28515625" style="42" customWidth="1"/>
    <col min="14845" max="14845" width="26" style="42" customWidth="1"/>
    <col min="14846" max="15092" width="11.5703125" style="42"/>
    <col min="15093" max="15093" width="25.7109375" style="42" customWidth="1"/>
    <col min="15094" max="15094" width="11.5703125" style="42"/>
    <col min="15095" max="15095" width="34.140625" style="42" customWidth="1"/>
    <col min="15096" max="15096" width="9.5703125" style="42" customWidth="1"/>
    <col min="15097" max="15097" width="25.140625" style="42" customWidth="1"/>
    <col min="15098" max="15098" width="8.28515625" style="42" customWidth="1"/>
    <col min="15099" max="15099" width="37.42578125" style="42" customWidth="1"/>
    <col min="15100" max="15100" width="10.28515625" style="42" customWidth="1"/>
    <col min="15101" max="15101" width="26" style="42" customWidth="1"/>
    <col min="15102" max="15348" width="11.5703125" style="42"/>
    <col min="15349" max="15349" width="25.7109375" style="42" customWidth="1"/>
    <col min="15350" max="15350" width="11.5703125" style="42"/>
    <col min="15351" max="15351" width="34.140625" style="42" customWidth="1"/>
    <col min="15352" max="15352" width="9.5703125" style="42" customWidth="1"/>
    <col min="15353" max="15353" width="25.140625" style="42" customWidth="1"/>
    <col min="15354" max="15354" width="8.28515625" style="42" customWidth="1"/>
    <col min="15355" max="15355" width="37.42578125" style="42" customWidth="1"/>
    <col min="15356" max="15356" width="10.28515625" style="42" customWidth="1"/>
    <col min="15357" max="15357" width="26" style="42" customWidth="1"/>
    <col min="15358" max="15604" width="11.5703125" style="42"/>
    <col min="15605" max="15605" width="25.7109375" style="42" customWidth="1"/>
    <col min="15606" max="15606" width="11.5703125" style="42"/>
    <col min="15607" max="15607" width="34.140625" style="42" customWidth="1"/>
    <col min="15608" max="15608" width="9.5703125" style="42" customWidth="1"/>
    <col min="15609" max="15609" width="25.140625" style="42" customWidth="1"/>
    <col min="15610" max="15610" width="8.28515625" style="42" customWidth="1"/>
    <col min="15611" max="15611" width="37.42578125" style="42" customWidth="1"/>
    <col min="15612" max="15612" width="10.28515625" style="42" customWidth="1"/>
    <col min="15613" max="15613" width="26" style="42" customWidth="1"/>
    <col min="15614" max="15860" width="11.5703125" style="42"/>
    <col min="15861" max="15861" width="25.7109375" style="42" customWidth="1"/>
    <col min="15862" max="15862" width="11.5703125" style="42"/>
    <col min="15863" max="15863" width="34.140625" style="42" customWidth="1"/>
    <col min="15864" max="15864" width="9.5703125" style="42" customWidth="1"/>
    <col min="15865" max="15865" width="25.140625" style="42" customWidth="1"/>
    <col min="15866" max="15866" width="8.28515625" style="42" customWidth="1"/>
    <col min="15867" max="15867" width="37.42578125" style="42" customWidth="1"/>
    <col min="15868" max="15868" width="10.28515625" style="42" customWidth="1"/>
    <col min="15869" max="15869" width="26" style="42" customWidth="1"/>
    <col min="15870" max="16116" width="11.5703125" style="42"/>
    <col min="16117" max="16117" width="25.7109375" style="42" customWidth="1"/>
    <col min="16118" max="16118" width="11.5703125" style="42"/>
    <col min="16119" max="16119" width="34.140625" style="42" customWidth="1"/>
    <col min="16120" max="16120" width="9.5703125" style="42" customWidth="1"/>
    <col min="16121" max="16121" width="25.140625" style="42" customWidth="1"/>
    <col min="16122" max="16122" width="8.28515625" style="42" customWidth="1"/>
    <col min="16123" max="16123" width="37.42578125" style="42" customWidth="1"/>
    <col min="16124" max="16124" width="10.28515625" style="42" customWidth="1"/>
    <col min="16125" max="16125" width="26" style="42" customWidth="1"/>
    <col min="16126" max="16384" width="11.5703125" style="42"/>
  </cols>
  <sheetData>
    <row r="1" spans="1:19" ht="13.5" customHeight="1" x14ac:dyDescent="0.2">
      <c r="A1" s="41" t="s">
        <v>398</v>
      </c>
    </row>
    <row r="2" spans="1:19" ht="13.5" customHeight="1" x14ac:dyDescent="0.2">
      <c r="A2" s="49" t="s">
        <v>167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44" customFormat="1" ht="13.5" customHeight="1" x14ac:dyDescent="0.2">
      <c r="A6" s="8" t="s">
        <v>123</v>
      </c>
      <c r="B6" s="9" t="s">
        <v>3</v>
      </c>
      <c r="C6" s="43">
        <v>20717.605294119152</v>
      </c>
      <c r="D6" s="43">
        <v>210.03953234940576</v>
      </c>
      <c r="E6" s="43">
        <v>128.11645837108347</v>
      </c>
      <c r="F6" s="43">
        <v>1969.4715323698229</v>
      </c>
      <c r="G6" s="43">
        <v>598.72751262661711</v>
      </c>
      <c r="H6" s="43">
        <v>790.39177604630572</v>
      </c>
      <c r="I6" s="43">
        <v>8932.1671843218137</v>
      </c>
      <c r="J6" s="43">
        <v>105.40258427740532</v>
      </c>
      <c r="K6" s="43">
        <v>1042.2860876245118</v>
      </c>
      <c r="L6" s="43">
        <v>1179.5901804604537</v>
      </c>
      <c r="M6" s="43">
        <v>147.51257557467378</v>
      </c>
      <c r="N6" s="43">
        <v>99.532706702634556</v>
      </c>
      <c r="O6" s="43">
        <v>28.583751668448901</v>
      </c>
      <c r="P6" s="43">
        <v>1574.4032503809042</v>
      </c>
      <c r="Q6" s="43">
        <v>304.97842181961101</v>
      </c>
      <c r="R6" s="43">
        <v>846.53843110933042</v>
      </c>
      <c r="S6" s="43">
        <v>4556.0458462959805</v>
      </c>
    </row>
    <row r="7" spans="1:19" ht="13.5" customHeight="1" x14ac:dyDescent="0.2">
      <c r="A7" s="12" t="s">
        <v>200</v>
      </c>
      <c r="B7" s="13" t="s">
        <v>90</v>
      </c>
      <c r="C7" s="14">
        <v>25890.721389903058</v>
      </c>
      <c r="D7" s="14">
        <v>232.90948004532291</v>
      </c>
      <c r="E7" s="14">
        <v>169.96097192496538</v>
      </c>
      <c r="F7" s="14">
        <v>2612.3630869948379</v>
      </c>
      <c r="G7" s="14">
        <v>881.27911368500565</v>
      </c>
      <c r="H7" s="14">
        <v>956.81732342943474</v>
      </c>
      <c r="I7" s="14">
        <v>9908.0951781442782</v>
      </c>
      <c r="J7" s="14">
        <v>107.01246380460782</v>
      </c>
      <c r="K7" s="14">
        <v>1227.4959083469721</v>
      </c>
      <c r="L7" s="14">
        <v>1926.224348482941</v>
      </c>
      <c r="M7" s="14">
        <v>176.25582273700113</v>
      </c>
      <c r="N7" s="14">
        <v>169.96097192496538</v>
      </c>
      <c r="O7" s="14">
        <v>44.063955684250281</v>
      </c>
      <c r="P7" s="14">
        <v>2108.7750220319776</v>
      </c>
      <c r="Q7" s="14">
        <v>302.15283897771621</v>
      </c>
      <c r="R7" s="14">
        <v>1428.9311343321162</v>
      </c>
      <c r="S7" s="14">
        <v>5627.5966259599645</v>
      </c>
    </row>
    <row r="8" spans="1:19" ht="13.5" customHeight="1" x14ac:dyDescent="0.2">
      <c r="A8" s="12" t="s">
        <v>201</v>
      </c>
      <c r="B8" s="13" t="s">
        <v>78</v>
      </c>
      <c r="C8" s="14">
        <v>45667.738164815899</v>
      </c>
      <c r="D8" s="14">
        <v>299.53243717124491</v>
      </c>
      <c r="E8" s="14">
        <v>153.41905318527176</v>
      </c>
      <c r="F8" s="14">
        <v>3609.0005844535358</v>
      </c>
      <c r="G8" s="14">
        <v>1081.239041496201</v>
      </c>
      <c r="H8" s="14">
        <v>1198.1297486849796</v>
      </c>
      <c r="I8" s="14">
        <v>20521.624780829923</v>
      </c>
      <c r="J8" s="14">
        <v>80.362361192285221</v>
      </c>
      <c r="K8" s="14">
        <v>1256.5751022793688</v>
      </c>
      <c r="L8" s="14">
        <v>1965.2250146113383</v>
      </c>
      <c r="M8" s="14">
        <v>233.78141437755698</v>
      </c>
      <c r="N8" s="14">
        <v>116.89070718877849</v>
      </c>
      <c r="O8" s="14">
        <v>29.222676797194623</v>
      </c>
      <c r="P8" s="14">
        <v>3177.9661016949153</v>
      </c>
      <c r="Q8" s="14">
        <v>883.98597311513731</v>
      </c>
      <c r="R8" s="14">
        <v>1293.1034482758621</v>
      </c>
      <c r="S8" s="14">
        <v>8233.4891876095844</v>
      </c>
    </row>
    <row r="9" spans="1:19" ht="13.5" customHeight="1" x14ac:dyDescent="0.2">
      <c r="A9" s="12" t="s">
        <v>202</v>
      </c>
      <c r="B9" s="13" t="s">
        <v>16</v>
      </c>
      <c r="C9" s="14">
        <v>31272.015011357278</v>
      </c>
      <c r="D9" s="14">
        <v>268.2950916812062</v>
      </c>
      <c r="E9" s="14">
        <v>162.9522335977878</v>
      </c>
      <c r="F9" s="14">
        <v>3007.2094018500839</v>
      </c>
      <c r="G9" s="14">
        <v>842.74286466734702</v>
      </c>
      <c r="H9" s="14">
        <v>933.27188333278468</v>
      </c>
      <c r="I9" s="14">
        <v>14881.324686440399</v>
      </c>
      <c r="J9" s="14">
        <v>82.299107877670608</v>
      </c>
      <c r="K9" s="14">
        <v>1017.2169733680087</v>
      </c>
      <c r="L9" s="14">
        <v>1402.3767982355071</v>
      </c>
      <c r="M9" s="14">
        <v>177.76607301576851</v>
      </c>
      <c r="N9" s="14">
        <v>113.57276887118545</v>
      </c>
      <c r="O9" s="14">
        <v>21.397768048194358</v>
      </c>
      <c r="P9" s="14">
        <v>2208.9080554366792</v>
      </c>
      <c r="Q9" s="14">
        <v>528.36027257464525</v>
      </c>
      <c r="R9" s="14">
        <v>1139.0196530269611</v>
      </c>
      <c r="S9" s="14">
        <v>6259.6701451756262</v>
      </c>
    </row>
    <row r="10" spans="1:19" ht="13.5" customHeight="1" x14ac:dyDescent="0.2">
      <c r="A10" s="12" t="s">
        <v>203</v>
      </c>
      <c r="B10" s="13" t="s">
        <v>29</v>
      </c>
      <c r="C10" s="14">
        <v>11762.681102731794</v>
      </c>
      <c r="D10" s="14">
        <v>200.26911161873767</v>
      </c>
      <c r="E10" s="14">
        <v>147.07262884501048</v>
      </c>
      <c r="F10" s="14">
        <v>979.44112401038888</v>
      </c>
      <c r="G10" s="14">
        <v>334.82492098757706</v>
      </c>
      <c r="H10" s="14">
        <v>388.02140376130421</v>
      </c>
      <c r="I10" s="14">
        <v>5444.8164721344301</v>
      </c>
      <c r="J10" s="14">
        <v>103.26376067841161</v>
      </c>
      <c r="K10" s="14">
        <v>660.26222736802572</v>
      </c>
      <c r="L10" s="14">
        <v>1320.5244547360514</v>
      </c>
      <c r="M10" s="14">
        <v>131.42660449979658</v>
      </c>
      <c r="N10" s="14">
        <v>43.808868166598863</v>
      </c>
      <c r="O10" s="14">
        <v>9.3876146071283273</v>
      </c>
      <c r="P10" s="14">
        <v>1408.1421910692493</v>
      </c>
      <c r="Q10" s="14">
        <v>312.9204869042776</v>
      </c>
      <c r="R10" s="14">
        <v>303.53287229714925</v>
      </c>
      <c r="S10" s="14">
        <v>2985.2614450668084</v>
      </c>
    </row>
    <row r="11" spans="1:19" ht="13.5" customHeight="1" x14ac:dyDescent="0.2">
      <c r="A11" s="12" t="s">
        <v>204</v>
      </c>
      <c r="B11" s="13" t="s">
        <v>60</v>
      </c>
      <c r="C11" s="14">
        <v>13381.742738589212</v>
      </c>
      <c r="D11" s="14">
        <v>92.928769017980628</v>
      </c>
      <c r="E11" s="14">
        <v>49.706085753803592</v>
      </c>
      <c r="F11" s="14">
        <v>1208.0739972337483</v>
      </c>
      <c r="G11" s="14">
        <v>313.36445366528352</v>
      </c>
      <c r="H11" s="14">
        <v>551.0892116182572</v>
      </c>
      <c r="I11" s="14">
        <v>4549.1874135546332</v>
      </c>
      <c r="J11" s="14">
        <v>116.701244813278</v>
      </c>
      <c r="K11" s="14">
        <v>812.58644536652832</v>
      </c>
      <c r="L11" s="14">
        <v>765.04149377593353</v>
      </c>
      <c r="M11" s="14">
        <v>103.7344398340249</v>
      </c>
      <c r="N11" s="14">
        <v>95.089903181189484</v>
      </c>
      <c r="O11" s="14">
        <v>30.255878284923927</v>
      </c>
      <c r="P11" s="14">
        <v>1074.0836791147995</v>
      </c>
      <c r="Q11" s="14">
        <v>155.60165975103735</v>
      </c>
      <c r="R11" s="14">
        <v>626.72890733056704</v>
      </c>
      <c r="S11" s="14">
        <v>2764.0905947441215</v>
      </c>
    </row>
    <row r="12" spans="1:19" ht="13.5" customHeight="1" x14ac:dyDescent="0.2">
      <c r="A12" s="12" t="s">
        <v>205</v>
      </c>
      <c r="B12" s="13" t="s">
        <v>59</v>
      </c>
      <c r="C12" s="14">
        <v>23149.08186956216</v>
      </c>
      <c r="D12" s="14">
        <v>206.37414694777328</v>
      </c>
      <c r="E12" s="14">
        <v>140.70964564620905</v>
      </c>
      <c r="F12" s="14">
        <v>1925.3769845922939</v>
      </c>
      <c r="G12" s="14">
        <v>518.28052813020338</v>
      </c>
      <c r="H12" s="14">
        <v>841.91271311648416</v>
      </c>
      <c r="I12" s="14">
        <v>8672.4044933280184</v>
      </c>
      <c r="J12" s="14">
        <v>58.629019019253768</v>
      </c>
      <c r="K12" s="14">
        <v>520.62568889097349</v>
      </c>
      <c r="L12" s="14">
        <v>1041.251377781947</v>
      </c>
      <c r="M12" s="14">
        <v>164.16125325391056</v>
      </c>
      <c r="N12" s="14">
        <v>110.22255575619708</v>
      </c>
      <c r="O12" s="14">
        <v>30.487089890011958</v>
      </c>
      <c r="P12" s="14">
        <v>1275.767453858962</v>
      </c>
      <c r="Q12" s="14">
        <v>241.55155835932553</v>
      </c>
      <c r="R12" s="14">
        <v>1303.9093829882038</v>
      </c>
      <c r="S12" s="14">
        <v>4040.7119908069699</v>
      </c>
    </row>
    <row r="13" spans="1:19" ht="13.5" customHeight="1" x14ac:dyDescent="0.2">
      <c r="A13" s="12" t="s">
        <v>206</v>
      </c>
      <c r="B13" s="13" t="s">
        <v>67</v>
      </c>
      <c r="C13" s="14">
        <v>16230.147308930113</v>
      </c>
      <c r="D13" s="14">
        <v>198.85397315471363</v>
      </c>
      <c r="E13" s="14">
        <v>91.577487637039169</v>
      </c>
      <c r="F13" s="14">
        <v>1750.4382636908344</v>
      </c>
      <c r="G13" s="14">
        <v>583.47942123027815</v>
      </c>
      <c r="H13" s="14">
        <v>769.25089615112904</v>
      </c>
      <c r="I13" s="14">
        <v>7577.3829770532984</v>
      </c>
      <c r="J13" s="14">
        <v>107.27648551767446</v>
      </c>
      <c r="K13" s="14">
        <v>957.6388707187524</v>
      </c>
      <c r="L13" s="14">
        <v>737.85290038985841</v>
      </c>
      <c r="M13" s="14">
        <v>141.29098092571758</v>
      </c>
      <c r="N13" s="14">
        <v>62.795991522541144</v>
      </c>
      <c r="O13" s="14">
        <v>31.397995761270572</v>
      </c>
      <c r="P13" s="14">
        <v>1153.8763442266936</v>
      </c>
      <c r="Q13" s="14">
        <v>175.30547633376068</v>
      </c>
      <c r="R13" s="14">
        <v>395.09144666265468</v>
      </c>
      <c r="S13" s="14">
        <v>3854.1039796959626</v>
      </c>
    </row>
    <row r="14" spans="1:19" ht="13.5" customHeight="1" x14ac:dyDescent="0.2">
      <c r="A14" s="12" t="s">
        <v>207</v>
      </c>
      <c r="B14" s="13" t="s">
        <v>28</v>
      </c>
      <c r="C14" s="14">
        <v>18810.473815461348</v>
      </c>
      <c r="D14" s="14">
        <v>226.93266832917706</v>
      </c>
      <c r="E14" s="14">
        <v>132.16957605985039</v>
      </c>
      <c r="F14" s="14">
        <v>1758.1047381546136</v>
      </c>
      <c r="G14" s="14">
        <v>610.97256857855359</v>
      </c>
      <c r="H14" s="14">
        <v>678.30423940149626</v>
      </c>
      <c r="I14" s="14">
        <v>7887.7805486284296</v>
      </c>
      <c r="J14" s="14">
        <v>117.2069825436409</v>
      </c>
      <c r="K14" s="14">
        <v>1042.3940149625935</v>
      </c>
      <c r="L14" s="14">
        <v>955.11221945137163</v>
      </c>
      <c r="M14" s="14">
        <v>124.68827930174564</v>
      </c>
      <c r="N14" s="14">
        <v>114.71321695760599</v>
      </c>
      <c r="O14" s="14">
        <v>39.900249376558605</v>
      </c>
      <c r="P14" s="14">
        <v>1688.2793017456361</v>
      </c>
      <c r="Q14" s="14">
        <v>461.34663341645887</v>
      </c>
      <c r="R14" s="14">
        <v>795.51122194513721</v>
      </c>
      <c r="S14" s="14">
        <v>4122.1945137157109</v>
      </c>
    </row>
    <row r="15" spans="1:19" ht="13.5" customHeight="1" x14ac:dyDescent="0.2">
      <c r="A15" s="12" t="s">
        <v>208</v>
      </c>
      <c r="B15" s="13" t="s">
        <v>71</v>
      </c>
      <c r="C15" s="14">
        <v>14384.918475303131</v>
      </c>
      <c r="D15" s="14">
        <v>141.49813875525174</v>
      </c>
      <c r="E15" s="14">
        <v>76.191305483597091</v>
      </c>
      <c r="F15" s="14">
        <v>1576.0715762892655</v>
      </c>
      <c r="G15" s="14">
        <v>450.61714957441711</v>
      </c>
      <c r="H15" s="14">
        <v>742.3210048544745</v>
      </c>
      <c r="I15" s="14">
        <v>6759.2572436162563</v>
      </c>
      <c r="J15" s="14">
        <v>167.62087206391359</v>
      </c>
      <c r="K15" s="14">
        <v>1534.7105818838843</v>
      </c>
      <c r="L15" s="14">
        <v>890.34982693689176</v>
      </c>
      <c r="M15" s="14">
        <v>161.09018873674813</v>
      </c>
      <c r="N15" s="14">
        <v>91.429566580316518</v>
      </c>
      <c r="O15" s="14">
        <v>32.653416635827327</v>
      </c>
      <c r="P15" s="14">
        <v>1047.0862267888629</v>
      </c>
      <c r="Q15" s="14">
        <v>100.13714434987047</v>
      </c>
      <c r="R15" s="14">
        <v>374.42584409082002</v>
      </c>
      <c r="S15" s="14">
        <v>4506.1714957441709</v>
      </c>
    </row>
    <row r="16" spans="1:19" ht="13.5" customHeight="1" x14ac:dyDescent="0.2">
      <c r="A16" s="12" t="s">
        <v>209</v>
      </c>
      <c r="B16" s="13" t="s">
        <v>92</v>
      </c>
      <c r="C16" s="14">
        <v>15171.080405129751</v>
      </c>
      <c r="D16" s="14">
        <v>184.47239122337123</v>
      </c>
      <c r="E16" s="14">
        <v>111.74769852954219</v>
      </c>
      <c r="F16" s="14">
        <v>1770.2254465473509</v>
      </c>
      <c r="G16" s="14">
        <v>581.79754155063233</v>
      </c>
      <c r="H16" s="14">
        <v>826.57821452010569</v>
      </c>
      <c r="I16" s="14">
        <v>5722.1916739095732</v>
      </c>
      <c r="J16" s="14">
        <v>49.665643790907637</v>
      </c>
      <c r="K16" s="14">
        <v>890.43404225127267</v>
      </c>
      <c r="L16" s="14">
        <v>1378.221615197687</v>
      </c>
      <c r="M16" s="14">
        <v>124.16410947726909</v>
      </c>
      <c r="N16" s="14">
        <v>99.331287581815275</v>
      </c>
      <c r="O16" s="14">
        <v>23.059048902921404</v>
      </c>
      <c r="P16" s="14">
        <v>1371.1265232275573</v>
      </c>
      <c r="Q16" s="14">
        <v>196.88880217109815</v>
      </c>
      <c r="R16" s="14">
        <v>917.04063713925893</v>
      </c>
      <c r="S16" s="14">
        <v>4026.4646930485837</v>
      </c>
    </row>
    <row r="17" spans="1:19" ht="13.5" customHeight="1" x14ac:dyDescent="0.2">
      <c r="A17" s="15" t="s">
        <v>124</v>
      </c>
      <c r="B17" s="16" t="s">
        <v>125</v>
      </c>
      <c r="C17" s="50" t="s">
        <v>168</v>
      </c>
      <c r="D17" s="45" t="s">
        <v>168</v>
      </c>
      <c r="E17" s="45" t="s">
        <v>168</v>
      </c>
      <c r="F17" s="45" t="s">
        <v>168</v>
      </c>
      <c r="G17" s="45" t="s">
        <v>168</v>
      </c>
      <c r="H17" s="45" t="s">
        <v>168</v>
      </c>
      <c r="I17" s="45" t="s">
        <v>168</v>
      </c>
      <c r="J17" s="45" t="s">
        <v>168</v>
      </c>
      <c r="K17" s="45" t="s">
        <v>168</v>
      </c>
      <c r="L17" s="45" t="s">
        <v>168</v>
      </c>
      <c r="M17" s="45" t="s">
        <v>168</v>
      </c>
      <c r="N17" s="45" t="s">
        <v>168</v>
      </c>
      <c r="O17" s="45" t="s">
        <v>168</v>
      </c>
      <c r="P17" s="45" t="s">
        <v>168</v>
      </c>
      <c r="Q17" s="45" t="s">
        <v>168</v>
      </c>
      <c r="R17" s="45" t="s">
        <v>168</v>
      </c>
      <c r="S17" s="45" t="s">
        <v>168</v>
      </c>
    </row>
    <row r="18" spans="1:19" s="44" customFormat="1" ht="13.5" customHeight="1" x14ac:dyDescent="0.2">
      <c r="A18" s="8" t="s">
        <v>126</v>
      </c>
      <c r="B18" s="9" t="s">
        <v>4</v>
      </c>
      <c r="C18" s="46">
        <v>18841.120982967335</v>
      </c>
      <c r="D18" s="46">
        <v>320.36895539162106</v>
      </c>
      <c r="E18" s="46">
        <v>228.54127619915641</v>
      </c>
      <c r="F18" s="46">
        <v>1689.560769022549</v>
      </c>
      <c r="G18" s="46">
        <v>595.85199296901499</v>
      </c>
      <c r="H18" s="46">
        <v>533.83404545470114</v>
      </c>
      <c r="I18" s="46">
        <v>8381.331569876409</v>
      </c>
      <c r="J18" s="46">
        <v>102.44953760651839</v>
      </c>
      <c r="K18" s="46">
        <v>1009.4191899291076</v>
      </c>
      <c r="L18" s="46">
        <v>1406.5396383771169</v>
      </c>
      <c r="M18" s="46">
        <v>112.04347423856693</v>
      </c>
      <c r="N18" s="46">
        <v>110.67291186256</v>
      </c>
      <c r="O18" s="46">
        <v>32.208215836162971</v>
      </c>
      <c r="P18" s="46">
        <v>1727.9365155507433</v>
      </c>
      <c r="Q18" s="46">
        <v>362.17110785983255</v>
      </c>
      <c r="R18" s="46">
        <v>1575.8040918139734</v>
      </c>
      <c r="S18" s="46">
        <v>4395.050899260239</v>
      </c>
    </row>
    <row r="19" spans="1:19" ht="13.5" customHeight="1" x14ac:dyDescent="0.2">
      <c r="A19" s="12" t="s">
        <v>210</v>
      </c>
      <c r="B19" s="13" t="s">
        <v>211</v>
      </c>
      <c r="C19" s="14">
        <v>19613.198494131542</v>
      </c>
      <c r="D19" s="14">
        <v>297.72889446617944</v>
      </c>
      <c r="E19" s="14">
        <v>187.00327255726972</v>
      </c>
      <c r="F19" s="14">
        <v>1663.3448980093992</v>
      </c>
      <c r="G19" s="14">
        <v>578.23380330208408</v>
      </c>
      <c r="H19" s="14">
        <v>664.35373145345829</v>
      </c>
      <c r="I19" s="14">
        <v>8461.8980832164561</v>
      </c>
      <c r="J19" s="14">
        <v>95.962205654388413</v>
      </c>
      <c r="K19" s="14">
        <v>1508.3290273369257</v>
      </c>
      <c r="L19" s="14">
        <v>1131.8619128466325</v>
      </c>
      <c r="M19" s="14">
        <v>95.962205654388413</v>
      </c>
      <c r="N19" s="14">
        <v>123.02846878767745</v>
      </c>
      <c r="O19" s="14">
        <v>27.066263133289041</v>
      </c>
      <c r="P19" s="14">
        <v>1658.4237592578922</v>
      </c>
      <c r="Q19" s="14">
        <v>243.59636819960136</v>
      </c>
      <c r="R19" s="14">
        <v>1530.4741517187076</v>
      </c>
      <c r="S19" s="14">
        <v>4648.0155507984546</v>
      </c>
    </row>
    <row r="20" spans="1:19" ht="13.5" customHeight="1" x14ac:dyDescent="0.2">
      <c r="A20" s="12" t="s">
        <v>212</v>
      </c>
      <c r="B20" s="13" t="s">
        <v>89</v>
      </c>
      <c r="C20" s="14">
        <v>15315.190438786984</v>
      </c>
      <c r="D20" s="14">
        <v>249.50330360855705</v>
      </c>
      <c r="E20" s="14">
        <v>192.51798117944216</v>
      </c>
      <c r="F20" s="14">
        <v>1319.9032789662554</v>
      </c>
      <c r="G20" s="14">
        <v>463.58329868009673</v>
      </c>
      <c r="H20" s="14">
        <v>395.81696930493308</v>
      </c>
      <c r="I20" s="14">
        <v>7384.9897580434017</v>
      </c>
      <c r="J20" s="14">
        <v>84.707911718954549</v>
      </c>
      <c r="K20" s="14">
        <v>917.92573426358024</v>
      </c>
      <c r="L20" s="14">
        <v>1529.3628424894885</v>
      </c>
      <c r="M20" s="14">
        <v>110.89035715935869</v>
      </c>
      <c r="N20" s="14">
        <v>149.39395339524711</v>
      </c>
      <c r="O20" s="14">
        <v>40.043740085323968</v>
      </c>
      <c r="P20" s="14">
        <v>1540.1438494355373</v>
      </c>
      <c r="Q20" s="14">
        <v>328.05063992976943</v>
      </c>
      <c r="R20" s="14">
        <v>751.59019852454219</v>
      </c>
      <c r="S20" s="14">
        <v>3286.6669746954367</v>
      </c>
    </row>
    <row r="21" spans="1:19" ht="13.5" customHeight="1" x14ac:dyDescent="0.2">
      <c r="A21" s="12" t="s">
        <v>213</v>
      </c>
      <c r="B21" s="13" t="s">
        <v>214</v>
      </c>
      <c r="C21" s="14">
        <v>26967.958860759496</v>
      </c>
      <c r="D21" s="14">
        <v>538.96360759493678</v>
      </c>
      <c r="E21" s="14">
        <v>380.73575949367091</v>
      </c>
      <c r="F21" s="14">
        <v>2556.368670886076</v>
      </c>
      <c r="G21" s="14">
        <v>1038.370253164557</v>
      </c>
      <c r="H21" s="14">
        <v>637.85601265822788</v>
      </c>
      <c r="I21" s="14">
        <v>12752.175632911394</v>
      </c>
      <c r="J21" s="14">
        <v>163.17246835443038</v>
      </c>
      <c r="K21" s="14">
        <v>1671.2816455696204</v>
      </c>
      <c r="L21" s="14">
        <v>1567.4446202531647</v>
      </c>
      <c r="M21" s="14">
        <v>128.56012658227849</v>
      </c>
      <c r="N21" s="14">
        <v>187.89556962025318</v>
      </c>
      <c r="O21" s="14">
        <v>74.169303797468359</v>
      </c>
      <c r="P21" s="14">
        <v>1943.2357594936711</v>
      </c>
      <c r="Q21" s="14">
        <v>237.34177215189874</v>
      </c>
      <c r="R21" s="14">
        <v>3035.996835443038</v>
      </c>
      <c r="S21" s="14">
        <v>6343.9477848101269</v>
      </c>
    </row>
    <row r="22" spans="1:19" ht="13.5" customHeight="1" x14ac:dyDescent="0.2">
      <c r="A22" s="12" t="s">
        <v>215</v>
      </c>
      <c r="B22" s="13" t="s">
        <v>216</v>
      </c>
      <c r="C22" s="14">
        <v>31077.779030863501</v>
      </c>
      <c r="D22" s="14">
        <v>774.406977181309</v>
      </c>
      <c r="E22" s="14">
        <v>612.75891883763768</v>
      </c>
      <c r="F22" s="14">
        <v>2206.6839592496522</v>
      </c>
      <c r="G22" s="14">
        <v>1045.0734934776888</v>
      </c>
      <c r="H22" s="14">
        <v>586.44411864215635</v>
      </c>
      <c r="I22" s="14">
        <v>10123.679560918763</v>
      </c>
      <c r="J22" s="14">
        <v>97.740686440359383</v>
      </c>
      <c r="K22" s="14">
        <v>1966.0915003195369</v>
      </c>
      <c r="L22" s="14">
        <v>1958.5729859779708</v>
      </c>
      <c r="M22" s="14">
        <v>154.12954400210518</v>
      </c>
      <c r="N22" s="14">
        <v>105.2592007819255</v>
      </c>
      <c r="O22" s="14">
        <v>22.55554302469832</v>
      </c>
      <c r="P22" s="14">
        <v>1936.0174429532724</v>
      </c>
      <c r="Q22" s="14">
        <v>304.49983083342732</v>
      </c>
      <c r="R22" s="14">
        <v>5973.4596443742721</v>
      </c>
      <c r="S22" s="14">
        <v>6165.1817600842078</v>
      </c>
    </row>
    <row r="23" spans="1:19" ht="13.5" customHeight="1" x14ac:dyDescent="0.2">
      <c r="A23" s="12" t="s">
        <v>217</v>
      </c>
      <c r="B23" s="13" t="s">
        <v>218</v>
      </c>
      <c r="C23" s="14">
        <v>10724.614714155541</v>
      </c>
      <c r="D23" s="14">
        <v>209.97583297016757</v>
      </c>
      <c r="E23" s="14">
        <v>146.58690226219247</v>
      </c>
      <c r="F23" s="14">
        <v>1037.9937403430927</v>
      </c>
      <c r="G23" s="14">
        <v>277.32657184739116</v>
      </c>
      <c r="H23" s="14">
        <v>431.83709044808052</v>
      </c>
      <c r="I23" s="14">
        <v>5300.8993304544192</v>
      </c>
      <c r="J23" s="14">
        <v>118.85424507745336</v>
      </c>
      <c r="K23" s="14">
        <v>586.34760904876987</v>
      </c>
      <c r="L23" s="14">
        <v>942.91034428112994</v>
      </c>
      <c r="M23" s="14">
        <v>126.77786141595024</v>
      </c>
      <c r="N23" s="14">
        <v>39.618081692484452</v>
      </c>
      <c r="O23" s="14">
        <v>19.809040846242226</v>
      </c>
      <c r="P23" s="14">
        <v>1180.6188344360367</v>
      </c>
      <c r="Q23" s="14">
        <v>154.51051860068935</v>
      </c>
      <c r="R23" s="14">
        <v>245.6321064934036</v>
      </c>
      <c r="S23" s="14">
        <v>3403.1932173844143</v>
      </c>
    </row>
    <row r="24" spans="1:19" ht="13.5" customHeight="1" x14ac:dyDescent="0.2">
      <c r="A24" s="12" t="s">
        <v>219</v>
      </c>
      <c r="B24" s="13" t="s">
        <v>220</v>
      </c>
      <c r="C24" s="14">
        <v>26078.756789378393</v>
      </c>
      <c r="D24" s="14">
        <v>411.13458056729024</v>
      </c>
      <c r="E24" s="14">
        <v>264.03138201569101</v>
      </c>
      <c r="F24" s="14">
        <v>2772.3295111647553</v>
      </c>
      <c r="G24" s="14">
        <v>867.53168376584188</v>
      </c>
      <c r="H24" s="14">
        <v>592.18467109233552</v>
      </c>
      <c r="I24" s="14">
        <v>12929.993964996982</v>
      </c>
      <c r="J24" s="14">
        <v>90.525045262522625</v>
      </c>
      <c r="K24" s="14">
        <v>656.30657815328902</v>
      </c>
      <c r="L24" s="14">
        <v>1576.644538322269</v>
      </c>
      <c r="M24" s="14">
        <v>113.15630657815329</v>
      </c>
      <c r="N24" s="14">
        <v>94.296922148461064</v>
      </c>
      <c r="O24" s="14">
        <v>37.718768859384426</v>
      </c>
      <c r="P24" s="14">
        <v>1870.8509354254677</v>
      </c>
      <c r="Q24" s="14">
        <v>460.16898008449004</v>
      </c>
      <c r="R24" s="14">
        <v>1527.6101388050693</v>
      </c>
      <c r="S24" s="14">
        <v>5906.7592033796018</v>
      </c>
    </row>
    <row r="25" spans="1:19" ht="13.5" customHeight="1" x14ac:dyDescent="0.2">
      <c r="A25" s="12" t="s">
        <v>221</v>
      </c>
      <c r="B25" s="13" t="s">
        <v>38</v>
      </c>
      <c r="C25" s="14">
        <v>11843.649861988008</v>
      </c>
      <c r="D25" s="14">
        <v>88.835305688632261</v>
      </c>
      <c r="E25" s="14">
        <v>44.41765284431613</v>
      </c>
      <c r="F25" s="14">
        <v>1024.7787049081508</v>
      </c>
      <c r="G25" s="14">
        <v>276.02398553253596</v>
      </c>
      <c r="H25" s="14">
        <v>475.90342333195849</v>
      </c>
      <c r="I25" s="14">
        <v>5323.7729623401756</v>
      </c>
      <c r="J25" s="14">
        <v>114.21682159967004</v>
      </c>
      <c r="K25" s="14">
        <v>355.34122275452904</v>
      </c>
      <c r="L25" s="14">
        <v>974.01567308607514</v>
      </c>
      <c r="M25" s="14">
        <v>104.69875313303088</v>
      </c>
      <c r="N25" s="14">
        <v>95.180684666391699</v>
      </c>
      <c r="O25" s="14">
        <v>34.899584377676959</v>
      </c>
      <c r="P25" s="14">
        <v>1725.9430819505696</v>
      </c>
      <c r="Q25" s="14">
        <v>301.40550144357371</v>
      </c>
      <c r="R25" s="14">
        <v>320.4416383768521</v>
      </c>
      <c r="S25" s="14">
        <v>2699.9587550366446</v>
      </c>
    </row>
    <row r="26" spans="1:19" ht="13.5" customHeight="1" x14ac:dyDescent="0.2">
      <c r="A26" s="12" t="s">
        <v>222</v>
      </c>
      <c r="B26" s="13" t="s">
        <v>40</v>
      </c>
      <c r="C26" s="14">
        <v>14530.82728178841</v>
      </c>
      <c r="D26" s="14">
        <v>177.98661540652142</v>
      </c>
      <c r="E26" s="14">
        <v>117.47116616830415</v>
      </c>
      <c r="F26" s="14">
        <v>1518.2258294176279</v>
      </c>
      <c r="G26" s="14">
        <v>507.26185390858609</v>
      </c>
      <c r="H26" s="14">
        <v>521.50078314110783</v>
      </c>
      <c r="I26" s="14">
        <v>6062.2241207461202</v>
      </c>
      <c r="J26" s="14">
        <v>80.093976932934638</v>
      </c>
      <c r="K26" s="14">
        <v>521.50078314110783</v>
      </c>
      <c r="L26" s="14">
        <v>1322.4405524704541</v>
      </c>
      <c r="M26" s="14">
        <v>96.112772319521568</v>
      </c>
      <c r="N26" s="14">
        <v>78.314110778869434</v>
      </c>
      <c r="O26" s="14">
        <v>17.798661540652144</v>
      </c>
      <c r="P26" s="14">
        <v>1843.941335611562</v>
      </c>
      <c r="Q26" s="14">
        <v>628.29275238502066</v>
      </c>
      <c r="R26" s="14">
        <v>1131.9948739854763</v>
      </c>
      <c r="S26" s="14">
        <v>3593.5497650576676</v>
      </c>
    </row>
    <row r="27" spans="1:19" ht="13.5" customHeight="1" x14ac:dyDescent="0.2">
      <c r="A27" s="15" t="s">
        <v>127</v>
      </c>
      <c r="B27" s="16" t="s">
        <v>128</v>
      </c>
      <c r="C27" s="50" t="s">
        <v>168</v>
      </c>
      <c r="D27" s="45" t="s">
        <v>168</v>
      </c>
      <c r="E27" s="45" t="s">
        <v>168</v>
      </c>
      <c r="F27" s="45" t="s">
        <v>168</v>
      </c>
      <c r="G27" s="45" t="s">
        <v>168</v>
      </c>
      <c r="H27" s="45" t="s">
        <v>168</v>
      </c>
      <c r="I27" s="45" t="s">
        <v>168</v>
      </c>
      <c r="J27" s="45" t="s">
        <v>168</v>
      </c>
      <c r="K27" s="45" t="s">
        <v>168</v>
      </c>
      <c r="L27" s="45" t="s">
        <v>168</v>
      </c>
      <c r="M27" s="45" t="s">
        <v>168</v>
      </c>
      <c r="N27" s="45" t="s">
        <v>168</v>
      </c>
      <c r="O27" s="45" t="s">
        <v>168</v>
      </c>
      <c r="P27" s="45" t="s">
        <v>168</v>
      </c>
      <c r="Q27" s="45" t="s">
        <v>168</v>
      </c>
      <c r="R27" s="45" t="s">
        <v>168</v>
      </c>
      <c r="S27" s="45" t="s">
        <v>168</v>
      </c>
    </row>
    <row r="28" spans="1:19" s="44" customFormat="1" ht="13.5" customHeight="1" x14ac:dyDescent="0.2">
      <c r="A28" s="8" t="s">
        <v>129</v>
      </c>
      <c r="B28" s="9" t="s">
        <v>5</v>
      </c>
      <c r="C28" s="46">
        <v>9592.3720080621824</v>
      </c>
      <c r="D28" s="46">
        <v>109.98233109941685</v>
      </c>
      <c r="E28" s="46">
        <v>83.921300469337652</v>
      </c>
      <c r="F28" s="46">
        <v>827.9756795593056</v>
      </c>
      <c r="G28" s="46">
        <v>238.85293210503792</v>
      </c>
      <c r="H28" s="46">
        <v>354.81256380768394</v>
      </c>
      <c r="I28" s="46">
        <v>4863.6099548355169</v>
      </c>
      <c r="J28" s="46">
        <v>133.89153351233355</v>
      </c>
      <c r="K28" s="46">
        <v>613.03194986718438</v>
      </c>
      <c r="L28" s="46">
        <v>985.77641548455586</v>
      </c>
      <c r="M28" s="46">
        <v>150.3888831772461</v>
      </c>
      <c r="N28" s="46">
        <v>65.750306635520943</v>
      </c>
      <c r="O28" s="46">
        <v>21.279190147495871</v>
      </c>
      <c r="P28" s="46">
        <v>1039.5721209136184</v>
      </c>
      <c r="Q28" s="46">
        <v>246.74296890130043</v>
      </c>
      <c r="R28" s="46">
        <v>179.31901809687531</v>
      </c>
      <c r="S28" s="46">
        <v>2211.1230391465369</v>
      </c>
    </row>
    <row r="29" spans="1:19" ht="13.5" customHeight="1" x14ac:dyDescent="0.2">
      <c r="A29" s="12" t="s">
        <v>223</v>
      </c>
      <c r="B29" s="13" t="s">
        <v>31</v>
      </c>
      <c r="C29" s="14">
        <v>14486.630397036695</v>
      </c>
      <c r="D29" s="14">
        <v>179.4189142261836</v>
      </c>
      <c r="E29" s="14">
        <v>104.17872438939693</v>
      </c>
      <c r="F29" s="14">
        <v>1811.5522629934021</v>
      </c>
      <c r="G29" s="14">
        <v>463.01655284176411</v>
      </c>
      <c r="H29" s="14">
        <v>648.22317397846973</v>
      </c>
      <c r="I29" s="14">
        <v>6794.7679129528888</v>
      </c>
      <c r="J29" s="14">
        <v>92.603310568352825</v>
      </c>
      <c r="K29" s="14">
        <v>1145.9659682833662</v>
      </c>
      <c r="L29" s="14">
        <v>873.9437434888298</v>
      </c>
      <c r="M29" s="14">
        <v>133.1172589420072</v>
      </c>
      <c r="N29" s="14">
        <v>167.84350040513951</v>
      </c>
      <c r="O29" s="14">
        <v>86.815603657830778</v>
      </c>
      <c r="P29" s="14">
        <v>1655.2841764093068</v>
      </c>
      <c r="Q29" s="14">
        <v>335.68700081027902</v>
      </c>
      <c r="R29" s="14">
        <v>179.4189142261836</v>
      </c>
      <c r="S29" s="14">
        <v>3322.1437666396578</v>
      </c>
    </row>
    <row r="30" spans="1:19" ht="13.5" customHeight="1" x14ac:dyDescent="0.2">
      <c r="A30" s="12" t="s">
        <v>224</v>
      </c>
      <c r="B30" s="13" t="s">
        <v>25</v>
      </c>
      <c r="C30" s="14">
        <v>5470.9356543363383</v>
      </c>
      <c r="D30" s="14">
        <v>31.084861672365555</v>
      </c>
      <c r="E30" s="14">
        <v>20.723241114910373</v>
      </c>
      <c r="F30" s="14">
        <v>411.0109487790557</v>
      </c>
      <c r="G30" s="14">
        <v>86.346837978793218</v>
      </c>
      <c r="H30" s="14">
        <v>227.95565226401408</v>
      </c>
      <c r="I30" s="14">
        <v>2573.1357717680376</v>
      </c>
      <c r="J30" s="14">
        <v>110.52395261285531</v>
      </c>
      <c r="K30" s="14">
        <v>386.8338341449936</v>
      </c>
      <c r="L30" s="14">
        <v>587.1584982557938</v>
      </c>
      <c r="M30" s="14">
        <v>183.05529651504162</v>
      </c>
      <c r="N30" s="14">
        <v>62.169723344731111</v>
      </c>
      <c r="O30" s="14">
        <v>17.269367595758641</v>
      </c>
      <c r="P30" s="14">
        <v>483.54229268124197</v>
      </c>
      <c r="Q30" s="14">
        <v>69.077470383034566</v>
      </c>
      <c r="R30" s="14">
        <v>51.808102787275928</v>
      </c>
      <c r="S30" s="14">
        <v>939.45359720927013</v>
      </c>
    </row>
    <row r="31" spans="1:19" ht="13.5" customHeight="1" x14ac:dyDescent="0.2">
      <c r="A31" s="12" t="s">
        <v>225</v>
      </c>
      <c r="B31" s="13" t="s">
        <v>32</v>
      </c>
      <c r="C31" s="14">
        <v>5025.1256281407032</v>
      </c>
      <c r="D31" s="14">
        <v>26.729391639046295</v>
      </c>
      <c r="E31" s="14">
        <v>16.037634983427775</v>
      </c>
      <c r="F31" s="14">
        <v>363.5197262910296</v>
      </c>
      <c r="G31" s="14">
        <v>48.11290495028333</v>
      </c>
      <c r="H31" s="14">
        <v>213.83513311237036</v>
      </c>
      <c r="I31" s="14">
        <v>2416.3370041697849</v>
      </c>
      <c r="J31" s="14">
        <v>171.06810648989628</v>
      </c>
      <c r="K31" s="14">
        <v>443.70790120816849</v>
      </c>
      <c r="L31" s="14">
        <v>395.59499625788516</v>
      </c>
      <c r="M31" s="14">
        <v>144.33871485084998</v>
      </c>
      <c r="N31" s="14">
        <v>64.150539933711102</v>
      </c>
      <c r="O31" s="14">
        <v>26.729391639046295</v>
      </c>
      <c r="P31" s="14">
        <v>513.20431946968881</v>
      </c>
      <c r="Q31" s="14">
        <v>74.842296589329621</v>
      </c>
      <c r="R31" s="14">
        <v>58.804661605901849</v>
      </c>
      <c r="S31" s="14">
        <v>919.49107238319255</v>
      </c>
    </row>
    <row r="32" spans="1:19" ht="13.5" customHeight="1" x14ac:dyDescent="0.2">
      <c r="A32" s="12" t="s">
        <v>226</v>
      </c>
      <c r="B32" s="13" t="s">
        <v>53</v>
      </c>
      <c r="C32" s="14">
        <v>5060.7591138670805</v>
      </c>
      <c r="D32" s="14">
        <v>30.004500675101266</v>
      </c>
      <c r="E32" s="14">
        <v>25.003750562584386</v>
      </c>
      <c r="F32" s="14">
        <v>390.05850877631644</v>
      </c>
      <c r="G32" s="14">
        <v>95.014252137820677</v>
      </c>
      <c r="H32" s="14">
        <v>290.0435065259789</v>
      </c>
      <c r="I32" s="14">
        <v>2605.3908086212932</v>
      </c>
      <c r="J32" s="14">
        <v>45.006751012651897</v>
      </c>
      <c r="K32" s="14">
        <v>280.04200630094516</v>
      </c>
      <c r="L32" s="14">
        <v>430.06450967645145</v>
      </c>
      <c r="M32" s="14">
        <v>350.05250787618144</v>
      </c>
      <c r="N32" s="14">
        <v>30.004500675101266</v>
      </c>
      <c r="O32" s="14">
        <v>5.0007501125168776</v>
      </c>
      <c r="P32" s="14">
        <v>465.06976046406965</v>
      </c>
      <c r="Q32" s="14">
        <v>65.009751462719407</v>
      </c>
      <c r="R32" s="14">
        <v>110.01650247537131</v>
      </c>
      <c r="S32" s="14">
        <v>940.14102115317303</v>
      </c>
    </row>
    <row r="33" spans="1:19" ht="13.5" customHeight="1" x14ac:dyDescent="0.2">
      <c r="A33" s="12" t="s">
        <v>227</v>
      </c>
      <c r="B33" s="13" t="s">
        <v>99</v>
      </c>
      <c r="C33" s="14">
        <v>11385.384287194491</v>
      </c>
      <c r="D33" s="14">
        <v>60.949594685195343</v>
      </c>
      <c r="E33" s="14">
        <v>36.569756811117209</v>
      </c>
      <c r="F33" s="14">
        <v>871.57920399829345</v>
      </c>
      <c r="G33" s="14">
        <v>231.60845980374231</v>
      </c>
      <c r="H33" s="14">
        <v>414.45724385932834</v>
      </c>
      <c r="I33" s="14">
        <v>4693.1187907600415</v>
      </c>
      <c r="J33" s="14">
        <v>134.08910830742977</v>
      </c>
      <c r="K33" s="14">
        <v>822.81952825013718</v>
      </c>
      <c r="L33" s="14">
        <v>737.49009569086365</v>
      </c>
      <c r="M33" s="14">
        <v>316.93789236301581</v>
      </c>
      <c r="N33" s="14">
        <v>85.329432559273485</v>
      </c>
      <c r="O33" s="14">
        <v>18.284878405558604</v>
      </c>
      <c r="P33" s="14">
        <v>1066.6179069909185</v>
      </c>
      <c r="Q33" s="14">
        <v>231.60845980374231</v>
      </c>
      <c r="R33" s="14">
        <v>103.61431096483209</v>
      </c>
      <c r="S33" s="14">
        <v>1706.5886511854696</v>
      </c>
    </row>
    <row r="34" spans="1:19" ht="13.5" customHeight="1" x14ac:dyDescent="0.2">
      <c r="A34" s="12" t="s">
        <v>228</v>
      </c>
      <c r="B34" s="13" t="s">
        <v>85</v>
      </c>
      <c r="C34" s="14">
        <v>5826.5295302725062</v>
      </c>
      <c r="D34" s="14">
        <v>53.016647227229356</v>
      </c>
      <c r="E34" s="14">
        <v>37.111653059060551</v>
      </c>
      <c r="F34" s="14">
        <v>477.14982504506418</v>
      </c>
      <c r="G34" s="14">
        <v>111.33495917718164</v>
      </c>
      <c r="H34" s="14">
        <v>206.76492418619449</v>
      </c>
      <c r="I34" s="14">
        <v>2804.5806383204326</v>
      </c>
      <c r="J34" s="14">
        <v>169.65327112713393</v>
      </c>
      <c r="K34" s="14">
        <v>609.69144311313755</v>
      </c>
      <c r="L34" s="14">
        <v>397.62485420422018</v>
      </c>
      <c r="M34" s="14">
        <v>323.40154808609907</v>
      </c>
      <c r="N34" s="14">
        <v>68.921641395398154</v>
      </c>
      <c r="O34" s="14">
        <v>31.809988336337611</v>
      </c>
      <c r="P34" s="14">
        <v>646.80309617219814</v>
      </c>
      <c r="Q34" s="14">
        <v>90.1283002862899</v>
      </c>
      <c r="R34" s="14">
        <v>74.223306118121101</v>
      </c>
      <c r="S34" s="14">
        <v>1123.9529212172622</v>
      </c>
    </row>
    <row r="35" spans="1:19" ht="13.5" customHeight="1" x14ac:dyDescent="0.2">
      <c r="A35" s="12" t="s">
        <v>229</v>
      </c>
      <c r="B35" s="13" t="s">
        <v>70</v>
      </c>
      <c r="C35" s="14">
        <v>8697.1596212828372</v>
      </c>
      <c r="D35" s="14">
        <v>128.01706894252567</v>
      </c>
      <c r="E35" s="14">
        <v>101.34684624616617</v>
      </c>
      <c r="F35" s="14">
        <v>664.08854513935194</v>
      </c>
      <c r="G35" s="14">
        <v>186.6915588745166</v>
      </c>
      <c r="H35" s="14">
        <v>285.3713828510468</v>
      </c>
      <c r="I35" s="14">
        <v>4437.925056674223</v>
      </c>
      <c r="J35" s="14">
        <v>66.675556740898784</v>
      </c>
      <c r="K35" s="14">
        <v>440.058674489932</v>
      </c>
      <c r="L35" s="14">
        <v>1002.8003733831177</v>
      </c>
      <c r="M35" s="14">
        <v>96.012801706894251</v>
      </c>
      <c r="N35" s="14">
        <v>45.339378583811175</v>
      </c>
      <c r="O35" s="14">
        <v>13.335111348179758</v>
      </c>
      <c r="P35" s="14">
        <v>880.117348979864</v>
      </c>
      <c r="Q35" s="14">
        <v>184.02453660488067</v>
      </c>
      <c r="R35" s="14">
        <v>117.34897986398187</v>
      </c>
      <c r="S35" s="14">
        <v>1842.9123883184425</v>
      </c>
    </row>
    <row r="36" spans="1:19" ht="13.5" customHeight="1" x14ac:dyDescent="0.2">
      <c r="A36" s="12" t="s">
        <v>230</v>
      </c>
      <c r="B36" s="13" t="s">
        <v>69</v>
      </c>
      <c r="C36" s="14">
        <v>7170.6062595754001</v>
      </c>
      <c r="D36" s="14">
        <v>84.810680674108127</v>
      </c>
      <c r="E36" s="14">
        <v>60.188224994528348</v>
      </c>
      <c r="F36" s="14">
        <v>604.61807835412571</v>
      </c>
      <c r="G36" s="14">
        <v>175.09301816590065</v>
      </c>
      <c r="H36" s="14">
        <v>344.7143795141169</v>
      </c>
      <c r="I36" s="14">
        <v>3499.1245349091705</v>
      </c>
      <c r="J36" s="14">
        <v>169.62136134821625</v>
      </c>
      <c r="K36" s="14">
        <v>500.65659881812218</v>
      </c>
      <c r="L36" s="14">
        <v>834.42766469687024</v>
      </c>
      <c r="M36" s="14">
        <v>128.5839352155833</v>
      </c>
      <c r="N36" s="14">
        <v>43.773254541475161</v>
      </c>
      <c r="O36" s="14">
        <v>13.679142044210987</v>
      </c>
      <c r="P36" s="14">
        <v>774.23943970234188</v>
      </c>
      <c r="Q36" s="14">
        <v>186.03633180126943</v>
      </c>
      <c r="R36" s="14">
        <v>93.018165900634713</v>
      </c>
      <c r="S36" s="14">
        <v>1822.0617202889036</v>
      </c>
    </row>
    <row r="37" spans="1:19" ht="13.5" customHeight="1" x14ac:dyDescent="0.2">
      <c r="A37" s="12" t="s">
        <v>231</v>
      </c>
      <c r="B37" s="13" t="s">
        <v>93</v>
      </c>
      <c r="C37" s="14">
        <v>8480</v>
      </c>
      <c r="D37" s="14">
        <v>83.692307692307693</v>
      </c>
      <c r="E37" s="14">
        <v>61.53846153846154</v>
      </c>
      <c r="F37" s="14">
        <v>758.15384615384619</v>
      </c>
      <c r="G37" s="14">
        <v>211.69230769230771</v>
      </c>
      <c r="H37" s="14">
        <v>371.69230769230774</v>
      </c>
      <c r="I37" s="14">
        <v>4189.5384615384619</v>
      </c>
      <c r="J37" s="14">
        <v>125.53846153846155</v>
      </c>
      <c r="K37" s="14">
        <v>452.92307692307696</v>
      </c>
      <c r="L37" s="14">
        <v>898.46153846153857</v>
      </c>
      <c r="M37" s="14">
        <v>125.53846153846155</v>
      </c>
      <c r="N37" s="14">
        <v>59.07692307692308</v>
      </c>
      <c r="O37" s="14">
        <v>17.230769230769234</v>
      </c>
      <c r="P37" s="14">
        <v>1122.4615384615386</v>
      </c>
      <c r="Q37" s="14">
        <v>256</v>
      </c>
      <c r="R37" s="14">
        <v>160</v>
      </c>
      <c r="S37" s="14">
        <v>2043.0769230769231</v>
      </c>
    </row>
    <row r="38" spans="1:19" ht="13.5" customHeight="1" x14ac:dyDescent="0.2">
      <c r="A38" s="12" t="s">
        <v>232</v>
      </c>
      <c r="B38" s="13" t="s">
        <v>94</v>
      </c>
      <c r="C38" s="14">
        <v>7768.264483469783</v>
      </c>
      <c r="D38" s="14">
        <v>31.24804699706268</v>
      </c>
      <c r="E38" s="14">
        <v>12.499218798825073</v>
      </c>
      <c r="F38" s="14">
        <v>906.19336291481773</v>
      </c>
      <c r="G38" s="14">
        <v>224.9859383788513</v>
      </c>
      <c r="H38" s="14">
        <v>499.96875195300288</v>
      </c>
      <c r="I38" s="14">
        <v>3131.0543091056807</v>
      </c>
      <c r="J38" s="14">
        <v>287.48203237297668</v>
      </c>
      <c r="K38" s="14">
        <v>693.70664333479158</v>
      </c>
      <c r="L38" s="14">
        <v>393.72539216298981</v>
      </c>
      <c r="M38" s="14">
        <v>124.99218798825072</v>
      </c>
      <c r="N38" s="14">
        <v>99.993750390600582</v>
      </c>
      <c r="O38" s="14">
        <v>56.246484594712825</v>
      </c>
      <c r="P38" s="14">
        <v>843.69726892069241</v>
      </c>
      <c r="Q38" s="14">
        <v>156.24023498531341</v>
      </c>
      <c r="R38" s="14">
        <v>181.23867258296355</v>
      </c>
      <c r="S38" s="14">
        <v>2187.3632897943876</v>
      </c>
    </row>
    <row r="39" spans="1:19" ht="13.5" customHeight="1" x14ac:dyDescent="0.2">
      <c r="A39" s="12" t="s">
        <v>233</v>
      </c>
      <c r="B39" s="13" t="s">
        <v>74</v>
      </c>
      <c r="C39" s="14">
        <v>12715.580239695995</v>
      </c>
      <c r="D39" s="14">
        <v>266.73487284419758</v>
      </c>
      <c r="E39" s="14">
        <v>241.15755627009645</v>
      </c>
      <c r="F39" s="14">
        <v>1245.9807073954983</v>
      </c>
      <c r="G39" s="14">
        <v>456.73779596609177</v>
      </c>
      <c r="H39" s="14">
        <v>372.6980415083309</v>
      </c>
      <c r="I39" s="14">
        <v>6993.5691318327972</v>
      </c>
      <c r="J39" s="14">
        <v>102.30926629640456</v>
      </c>
      <c r="K39" s="14">
        <v>580.9704764688687</v>
      </c>
      <c r="L39" s="14">
        <v>1563.8702133878983</v>
      </c>
      <c r="M39" s="14">
        <v>54.808535515931013</v>
      </c>
      <c r="N39" s="14">
        <v>32.885121309558606</v>
      </c>
      <c r="O39" s="14">
        <v>3.6539023677287341</v>
      </c>
      <c r="P39" s="14">
        <v>1308.0970476468867</v>
      </c>
      <c r="Q39" s="14">
        <v>361.7363344051447</v>
      </c>
      <c r="R39" s="14">
        <v>390.96755334697457</v>
      </c>
      <c r="S39" s="14">
        <v>4077.7550423852672</v>
      </c>
    </row>
    <row r="40" spans="1:19" ht="13.5" customHeight="1" x14ac:dyDescent="0.2">
      <c r="A40" s="12" t="s">
        <v>234</v>
      </c>
      <c r="B40" s="13" t="s">
        <v>73</v>
      </c>
      <c r="C40" s="14">
        <v>11218.786295005808</v>
      </c>
      <c r="D40" s="14">
        <v>130.66202090592336</v>
      </c>
      <c r="E40" s="14">
        <v>65.331010452961678</v>
      </c>
      <c r="F40" s="14">
        <v>722.27061556329852</v>
      </c>
      <c r="G40" s="14">
        <v>166.95702671312429</v>
      </c>
      <c r="H40" s="14">
        <v>232.28803716608596</v>
      </c>
      <c r="I40" s="14">
        <v>6939.6051103368181</v>
      </c>
      <c r="J40" s="14">
        <v>141.55052264808364</v>
      </c>
      <c r="K40" s="14">
        <v>624.27409988385602</v>
      </c>
      <c r="L40" s="14">
        <v>1586.0917537746807</v>
      </c>
      <c r="M40" s="14">
        <v>152.4390243902439</v>
      </c>
      <c r="N40" s="14">
        <v>58.072009291521489</v>
      </c>
      <c r="O40" s="14">
        <v>10.88850174216028</v>
      </c>
      <c r="P40" s="14">
        <v>998.1126596980256</v>
      </c>
      <c r="Q40" s="14">
        <v>264.95354239256682</v>
      </c>
      <c r="R40" s="14">
        <v>217.77003484320559</v>
      </c>
      <c r="S40" s="14">
        <v>2551.5389082462252</v>
      </c>
    </row>
    <row r="41" spans="1:19" ht="13.5" customHeight="1" x14ac:dyDescent="0.2">
      <c r="A41" s="12" t="s">
        <v>235</v>
      </c>
      <c r="B41" s="13" t="s">
        <v>50</v>
      </c>
      <c r="C41" s="14">
        <v>10426.02363406445</v>
      </c>
      <c r="D41" s="14">
        <v>69.768455936859553</v>
      </c>
      <c r="E41" s="14">
        <v>52.326341952644668</v>
      </c>
      <c r="F41" s="14">
        <v>872.10569921074443</v>
      </c>
      <c r="G41" s="14">
        <v>265.99223825927703</v>
      </c>
      <c r="H41" s="14">
        <v>327.03963720402913</v>
      </c>
      <c r="I41" s="14">
        <v>5337.2868791697556</v>
      </c>
      <c r="J41" s="14">
        <v>74.128984432913271</v>
      </c>
      <c r="K41" s="14">
        <v>370.64492216456637</v>
      </c>
      <c r="L41" s="14">
        <v>1373.5664762569224</v>
      </c>
      <c r="M41" s="14">
        <v>100.2921554092356</v>
      </c>
      <c r="N41" s="14">
        <v>47.965813456590944</v>
      </c>
      <c r="O41" s="14">
        <v>13.081585488161167</v>
      </c>
      <c r="P41" s="14">
        <v>1412.811232721406</v>
      </c>
      <c r="Q41" s="14">
        <v>462.21602058169452</v>
      </c>
      <c r="R41" s="14">
        <v>331.40016570008288</v>
      </c>
      <c r="S41" s="14">
        <v>2236.9511184755593</v>
      </c>
    </row>
    <row r="42" spans="1:19" ht="13.5" customHeight="1" x14ac:dyDescent="0.2">
      <c r="A42" s="12" t="s">
        <v>236</v>
      </c>
      <c r="B42" s="13" t="s">
        <v>75</v>
      </c>
      <c r="C42" s="14">
        <v>15843.592115562513</v>
      </c>
      <c r="D42" s="14">
        <v>199.24571265921867</v>
      </c>
      <c r="E42" s="14">
        <v>160.10816195830071</v>
      </c>
      <c r="F42" s="14">
        <v>1369.8142745321284</v>
      </c>
      <c r="G42" s="14">
        <v>451.86081263787088</v>
      </c>
      <c r="H42" s="14">
        <v>533.69387319433565</v>
      </c>
      <c r="I42" s="14">
        <v>8144.1685049455627</v>
      </c>
      <c r="J42" s="14">
        <v>156.55020280367179</v>
      </c>
      <c r="K42" s="14">
        <v>1035.3661139970113</v>
      </c>
      <c r="L42" s="14">
        <v>1035.3661139970113</v>
      </c>
      <c r="M42" s="14">
        <v>199.24571265921867</v>
      </c>
      <c r="N42" s="14">
        <v>120.97061125738276</v>
      </c>
      <c r="O42" s="14">
        <v>32.021632391660141</v>
      </c>
      <c r="P42" s="14">
        <v>1622.4293745107805</v>
      </c>
      <c r="Q42" s="14">
        <v>444.7448943286131</v>
      </c>
      <c r="R42" s="14">
        <v>394.93346616380842</v>
      </c>
      <c r="S42" s="14">
        <v>3251.9746673308186</v>
      </c>
    </row>
    <row r="43" spans="1:19" ht="13.5" customHeight="1" x14ac:dyDescent="0.2">
      <c r="A43" s="12" t="s">
        <v>237</v>
      </c>
      <c r="B43" s="13" t="s">
        <v>77</v>
      </c>
      <c r="C43" s="14">
        <v>11891.460494812449</v>
      </c>
      <c r="D43" s="14">
        <v>148.73394761662917</v>
      </c>
      <c r="E43" s="14">
        <v>130.5956613219183</v>
      </c>
      <c r="F43" s="14">
        <v>1287.8183269244721</v>
      </c>
      <c r="G43" s="14">
        <v>457.08481462671404</v>
      </c>
      <c r="H43" s="14">
        <v>344.6274395995066</v>
      </c>
      <c r="I43" s="14">
        <v>6134.3684248712179</v>
      </c>
      <c r="J43" s="14">
        <v>130.5956613219183</v>
      </c>
      <c r="K43" s="14">
        <v>667.48893564536024</v>
      </c>
      <c r="L43" s="14">
        <v>1469.2011898715809</v>
      </c>
      <c r="M43" s="14">
        <v>130.5956613219183</v>
      </c>
      <c r="N43" s="14">
        <v>47.159544366248277</v>
      </c>
      <c r="O43" s="14">
        <v>18.138286294710873</v>
      </c>
      <c r="P43" s="14">
        <v>1498.2224479431181</v>
      </c>
      <c r="Q43" s="14">
        <v>366.39338315315968</v>
      </c>
      <c r="R43" s="14">
        <v>239.42537909018355</v>
      </c>
      <c r="S43" s="14">
        <v>3279.4021620837261</v>
      </c>
    </row>
    <row r="44" spans="1:19" ht="13.5" customHeight="1" x14ac:dyDescent="0.2">
      <c r="A44" s="12" t="s">
        <v>238</v>
      </c>
      <c r="B44" s="13" t="s">
        <v>76</v>
      </c>
      <c r="C44" s="14">
        <v>7835.0271803356181</v>
      </c>
      <c r="D44" s="14">
        <v>79.768376270385261</v>
      </c>
      <c r="E44" s="14">
        <v>64.996454738832426</v>
      </c>
      <c r="F44" s="14">
        <v>543.60671236114399</v>
      </c>
      <c r="G44" s="14">
        <v>135.901678090286</v>
      </c>
      <c r="H44" s="14">
        <v>274.75774048688254</v>
      </c>
      <c r="I44" s="14">
        <v>3893.8785157173247</v>
      </c>
      <c r="J44" s="14">
        <v>138.85606239659657</v>
      </c>
      <c r="K44" s="14">
        <v>570.196171117939</v>
      </c>
      <c r="L44" s="14">
        <v>1039.9432758213188</v>
      </c>
      <c r="M44" s="14">
        <v>47.270148900969041</v>
      </c>
      <c r="N44" s="14">
        <v>50.224533207279606</v>
      </c>
      <c r="O44" s="14">
        <v>8.8631529189316947</v>
      </c>
      <c r="P44" s="14">
        <v>951.31174663200193</v>
      </c>
      <c r="Q44" s="14">
        <v>248.16828173008747</v>
      </c>
      <c r="R44" s="14">
        <v>112.26660363980147</v>
      </c>
      <c r="S44" s="14">
        <v>1905.5778775703145</v>
      </c>
    </row>
    <row r="45" spans="1:19" ht="12.75" customHeight="1" x14ac:dyDescent="0.2">
      <c r="A45" s="15" t="s">
        <v>130</v>
      </c>
      <c r="B45" s="16" t="s">
        <v>131</v>
      </c>
      <c r="C45" s="50" t="s">
        <v>168</v>
      </c>
      <c r="D45" s="45" t="s">
        <v>168</v>
      </c>
      <c r="E45" s="45" t="s">
        <v>168</v>
      </c>
      <c r="F45" s="45" t="s">
        <v>168</v>
      </c>
      <c r="G45" s="45" t="s">
        <v>168</v>
      </c>
      <c r="H45" s="45" t="s">
        <v>168</v>
      </c>
      <c r="I45" s="45" t="s">
        <v>168</v>
      </c>
      <c r="J45" s="45" t="s">
        <v>168</v>
      </c>
      <c r="K45" s="45" t="s">
        <v>168</v>
      </c>
      <c r="L45" s="45" t="s">
        <v>168</v>
      </c>
      <c r="M45" s="45" t="s">
        <v>168</v>
      </c>
      <c r="N45" s="45" t="s">
        <v>168</v>
      </c>
      <c r="O45" s="45" t="s">
        <v>168</v>
      </c>
      <c r="P45" s="45" t="s">
        <v>168</v>
      </c>
      <c r="Q45" s="45" t="s">
        <v>168</v>
      </c>
      <c r="R45" s="45" t="s">
        <v>168</v>
      </c>
      <c r="S45" s="45" t="s">
        <v>168</v>
      </c>
    </row>
    <row r="46" spans="1:19" s="44" customFormat="1" ht="13.5" customHeight="1" x14ac:dyDescent="0.2">
      <c r="A46" s="8" t="s">
        <v>132</v>
      </c>
      <c r="B46" s="9" t="s">
        <v>6</v>
      </c>
      <c r="C46" s="46">
        <v>14395.19158527423</v>
      </c>
      <c r="D46" s="46">
        <v>122.56743418629661</v>
      </c>
      <c r="E46" s="46">
        <v>73.952947069135689</v>
      </c>
      <c r="F46" s="46">
        <v>1088.3752449138935</v>
      </c>
      <c r="G46" s="46">
        <v>265.7591962404797</v>
      </c>
      <c r="H46" s="46">
        <v>606.35523931586158</v>
      </c>
      <c r="I46" s="46">
        <v>6232.377248420029</v>
      </c>
      <c r="J46" s="46">
        <v>185.02968430046701</v>
      </c>
      <c r="K46" s="46">
        <v>1179.7115540431048</v>
      </c>
      <c r="L46" s="46">
        <v>840.88331049925603</v>
      </c>
      <c r="M46" s="46">
        <v>216.85007586806324</v>
      </c>
      <c r="N46" s="46">
        <v>73.363680558624651</v>
      </c>
      <c r="O46" s="46">
        <v>22.981393909930613</v>
      </c>
      <c r="P46" s="46">
        <v>1168.2208570881396</v>
      </c>
      <c r="Q46" s="46">
        <v>242.48316907529355</v>
      </c>
      <c r="R46" s="46">
        <v>393.33539576612014</v>
      </c>
      <c r="S46" s="46">
        <v>3030.5976635582861</v>
      </c>
    </row>
    <row r="47" spans="1:19" ht="13.5" customHeight="1" x14ac:dyDescent="0.2">
      <c r="A47" s="12" t="s">
        <v>239</v>
      </c>
      <c r="B47" s="13" t="s">
        <v>240</v>
      </c>
      <c r="C47" s="14">
        <v>14110.173903988338</v>
      </c>
      <c r="D47" s="14">
        <v>124.96094970321775</v>
      </c>
      <c r="E47" s="14">
        <v>62.480474851608875</v>
      </c>
      <c r="F47" s="14">
        <v>1421.4308028741018</v>
      </c>
      <c r="G47" s="14">
        <v>312.40237425804435</v>
      </c>
      <c r="H47" s="14">
        <v>1332.9167968343227</v>
      </c>
      <c r="I47" s="14">
        <v>3717.5882536707281</v>
      </c>
      <c r="J47" s="14">
        <v>374.88284910965325</v>
      </c>
      <c r="K47" s="14">
        <v>1124.6485473289597</v>
      </c>
      <c r="L47" s="14">
        <v>213.474955742997</v>
      </c>
      <c r="M47" s="14">
        <v>182.23471831719255</v>
      </c>
      <c r="N47" s="14">
        <v>104.13412475268146</v>
      </c>
      <c r="O47" s="14">
        <v>26.033531188170365</v>
      </c>
      <c r="P47" s="14">
        <v>1098.6150161407893</v>
      </c>
      <c r="Q47" s="14">
        <v>72.893887326877021</v>
      </c>
      <c r="R47" s="14">
        <v>1759.8667083203165</v>
      </c>
      <c r="S47" s="14">
        <v>3847.7559096115797</v>
      </c>
    </row>
    <row r="48" spans="1:19" ht="13.5" customHeight="1" x14ac:dyDescent="0.2">
      <c r="A48" s="12" t="s">
        <v>241</v>
      </c>
      <c r="B48" s="13" t="s">
        <v>242</v>
      </c>
      <c r="C48" s="14">
        <v>11325.282551478558</v>
      </c>
      <c r="D48" s="14">
        <v>116.11704598235022</v>
      </c>
      <c r="E48" s="14">
        <v>77.411363988233475</v>
      </c>
      <c r="F48" s="14">
        <v>1571.4506889611396</v>
      </c>
      <c r="G48" s="14">
        <v>472.20932032822424</v>
      </c>
      <c r="H48" s="14">
        <v>363.83341074469735</v>
      </c>
      <c r="I48" s="14">
        <v>4288.5895649481345</v>
      </c>
      <c r="J48" s="14">
        <v>201.26954636940704</v>
      </c>
      <c r="K48" s="14">
        <v>952.15977705527177</v>
      </c>
      <c r="L48" s="14">
        <v>441.24477473293081</v>
      </c>
      <c r="M48" s="14">
        <v>433.50363833410745</v>
      </c>
      <c r="N48" s="14">
        <v>100.63477318470352</v>
      </c>
      <c r="O48" s="14">
        <v>38.705681994116738</v>
      </c>
      <c r="P48" s="14">
        <v>1478.5570521752595</v>
      </c>
      <c r="Q48" s="14">
        <v>479.95045672704754</v>
      </c>
      <c r="R48" s="14">
        <v>309.6454559529339</v>
      </c>
      <c r="S48" s="14">
        <v>2972.5963771481656</v>
      </c>
    </row>
    <row r="49" spans="1:19" ht="13.5" customHeight="1" x14ac:dyDescent="0.2">
      <c r="A49" s="12" t="s">
        <v>243</v>
      </c>
      <c r="B49" s="13" t="s">
        <v>95</v>
      </c>
      <c r="C49" s="14">
        <v>12875.336322869956</v>
      </c>
      <c r="D49" s="14">
        <v>50.224215246636774</v>
      </c>
      <c r="E49" s="14">
        <v>32.286995515695068</v>
      </c>
      <c r="F49" s="14">
        <v>918.38565022421528</v>
      </c>
      <c r="G49" s="14">
        <v>165.02242152466368</v>
      </c>
      <c r="H49" s="14">
        <v>954.26008968609869</v>
      </c>
      <c r="I49" s="14">
        <v>5531.8385650224218</v>
      </c>
      <c r="J49" s="14">
        <v>222.42152466367713</v>
      </c>
      <c r="K49" s="14">
        <v>1219.730941704036</v>
      </c>
      <c r="L49" s="14">
        <v>556.05381165919289</v>
      </c>
      <c r="M49" s="14">
        <v>236.77130044843051</v>
      </c>
      <c r="N49" s="14">
        <v>93.27354260089686</v>
      </c>
      <c r="O49" s="14">
        <v>17.937219730941706</v>
      </c>
      <c r="P49" s="14">
        <v>1133.6322869955156</v>
      </c>
      <c r="Q49" s="14">
        <v>136.32286995515696</v>
      </c>
      <c r="R49" s="14">
        <v>186.54708520179372</v>
      </c>
      <c r="S49" s="14">
        <v>3085.201793721973</v>
      </c>
    </row>
    <row r="50" spans="1:19" ht="13.5" customHeight="1" x14ac:dyDescent="0.2">
      <c r="A50" s="12" t="s">
        <v>244</v>
      </c>
      <c r="B50" s="13" t="s">
        <v>245</v>
      </c>
      <c r="C50" s="14">
        <v>10345.228949880113</v>
      </c>
      <c r="D50" s="14">
        <v>90.78846288148614</v>
      </c>
      <c r="E50" s="14">
        <v>60.525641920990765</v>
      </c>
      <c r="F50" s="14">
        <v>812.44034732406828</v>
      </c>
      <c r="G50" s="14">
        <v>200.20020020020021</v>
      </c>
      <c r="H50" s="14">
        <v>421.35158414228187</v>
      </c>
      <c r="I50" s="14">
        <v>4632.5395162604473</v>
      </c>
      <c r="J50" s="14">
        <v>137.34664897455596</v>
      </c>
      <c r="K50" s="14">
        <v>719.32397513792864</v>
      </c>
      <c r="L50" s="14">
        <v>998.67309169634757</v>
      </c>
      <c r="M50" s="14">
        <v>151.31410480247692</v>
      </c>
      <c r="N50" s="14">
        <v>79.148916358218685</v>
      </c>
      <c r="O50" s="14">
        <v>37.246548874455854</v>
      </c>
      <c r="P50" s="14">
        <v>1340.8757594804108</v>
      </c>
      <c r="Q50" s="14">
        <v>414.36785622832139</v>
      </c>
      <c r="R50" s="14">
        <v>260.72584212119096</v>
      </c>
      <c r="S50" s="14">
        <v>2297.6464836929954</v>
      </c>
    </row>
    <row r="51" spans="1:19" ht="13.5" customHeight="1" x14ac:dyDescent="0.2">
      <c r="A51" s="12" t="s">
        <v>246</v>
      </c>
      <c r="B51" s="13" t="s">
        <v>58</v>
      </c>
      <c r="C51" s="14">
        <v>12388.049944433549</v>
      </c>
      <c r="D51" s="14">
        <v>163.43073805321305</v>
      </c>
      <c r="E51" s="14">
        <v>111.13290187618487</v>
      </c>
      <c r="F51" s="14">
        <v>1183.2385435052624</v>
      </c>
      <c r="G51" s="14">
        <v>274.56363992939794</v>
      </c>
      <c r="H51" s="14">
        <v>634.11126364646657</v>
      </c>
      <c r="I51" s="14">
        <v>4968.2944368176768</v>
      </c>
      <c r="J51" s="14">
        <v>248.41472184088383</v>
      </c>
      <c r="K51" s="14">
        <v>1215.924691115905</v>
      </c>
      <c r="L51" s="14">
        <v>771.39308361116559</v>
      </c>
      <c r="M51" s="14">
        <v>156.89350853108454</v>
      </c>
      <c r="N51" s="14">
        <v>91.521213309799307</v>
      </c>
      <c r="O51" s="14">
        <v>19.611688566385567</v>
      </c>
      <c r="P51" s="14">
        <v>1287.8342158593189</v>
      </c>
      <c r="Q51" s="14">
        <v>209.19134470811269</v>
      </c>
      <c r="R51" s="14">
        <v>202.65411518598418</v>
      </c>
      <c r="S51" s="14">
        <v>2876.3809897365495</v>
      </c>
    </row>
    <row r="52" spans="1:19" ht="13.5" customHeight="1" x14ac:dyDescent="0.2">
      <c r="A52" s="12" t="s">
        <v>247</v>
      </c>
      <c r="B52" s="13" t="s">
        <v>248</v>
      </c>
      <c r="C52" s="14">
        <v>14720.412978161359</v>
      </c>
      <c r="D52" s="14">
        <v>147.2041297816136</v>
      </c>
      <c r="E52" s="14">
        <v>84.692786997640695</v>
      </c>
      <c r="F52" s="14">
        <v>1219.9794317517292</v>
      </c>
      <c r="G52" s="14">
        <v>290.37526970619666</v>
      </c>
      <c r="H52" s="14">
        <v>490.0082676292069</v>
      </c>
      <c r="I52" s="14">
        <v>7346.0910245810728</v>
      </c>
      <c r="J52" s="14">
        <v>120.98969571091529</v>
      </c>
      <c r="K52" s="14">
        <v>814.66395112016289</v>
      </c>
      <c r="L52" s="14">
        <v>1129.2371599685425</v>
      </c>
      <c r="M52" s="14">
        <v>173.41856385231191</v>
      </c>
      <c r="N52" s="14">
        <v>80.659797140610181</v>
      </c>
      <c r="O52" s="14">
        <v>26.21443407069831</v>
      </c>
      <c r="P52" s="14">
        <v>1030.4289084712952</v>
      </c>
      <c r="Q52" s="14">
        <v>197.61650299449497</v>
      </c>
      <c r="R52" s="14">
        <v>371.03506684680684</v>
      </c>
      <c r="S52" s="14">
        <v>2821.0764049928412</v>
      </c>
    </row>
    <row r="53" spans="1:19" ht="13.5" customHeight="1" x14ac:dyDescent="0.2">
      <c r="A53" s="12" t="s">
        <v>249</v>
      </c>
      <c r="B53" s="13" t="s">
        <v>46</v>
      </c>
      <c r="C53" s="14">
        <v>10848.630755341559</v>
      </c>
      <c r="D53" s="14">
        <v>120.37315678603672</v>
      </c>
      <c r="E53" s="14">
        <v>75.233222991272953</v>
      </c>
      <c r="F53" s="14">
        <v>672.08345872203836</v>
      </c>
      <c r="G53" s="14">
        <v>140.4353495837095</v>
      </c>
      <c r="H53" s="14">
        <v>576.78804293309258</v>
      </c>
      <c r="I53" s="14">
        <v>5010.5326512187785</v>
      </c>
      <c r="J53" s="14">
        <v>315.97953656334636</v>
      </c>
      <c r="K53" s="14">
        <v>2241.950045139934</v>
      </c>
      <c r="L53" s="14">
        <v>581.80359113251075</v>
      </c>
      <c r="M53" s="14">
        <v>436.35269334938312</v>
      </c>
      <c r="N53" s="14">
        <v>65.202126592436557</v>
      </c>
      <c r="O53" s="14">
        <v>15.04664459825459</v>
      </c>
      <c r="P53" s="14">
        <v>1253.8870498545491</v>
      </c>
      <c r="Q53" s="14">
        <v>280.87069916741899</v>
      </c>
      <c r="R53" s="14">
        <v>120.37315678603672</v>
      </c>
      <c r="S53" s="14">
        <v>2447.5875213160798</v>
      </c>
    </row>
    <row r="54" spans="1:19" ht="13.5" customHeight="1" x14ac:dyDescent="0.2">
      <c r="A54" s="12" t="s">
        <v>250</v>
      </c>
      <c r="B54" s="13" t="s">
        <v>84</v>
      </c>
      <c r="C54" s="14">
        <v>6454.2797248221086</v>
      </c>
      <c r="D54" s="14">
        <v>53.145944669166497</v>
      </c>
      <c r="E54" s="14">
        <v>29.525524816203607</v>
      </c>
      <c r="F54" s="14">
        <v>457.64563465115594</v>
      </c>
      <c r="G54" s="14">
        <v>106.29188933833299</v>
      </c>
      <c r="H54" s="14">
        <v>239.15675101124921</v>
      </c>
      <c r="I54" s="14">
        <v>3392.4828013817946</v>
      </c>
      <c r="J54" s="14">
        <v>159.43783400749948</v>
      </c>
      <c r="K54" s="14">
        <v>729.2804629602291</v>
      </c>
      <c r="L54" s="14">
        <v>622.98857362189608</v>
      </c>
      <c r="M54" s="14">
        <v>180.10570137884201</v>
      </c>
      <c r="N54" s="14">
        <v>35.430629779444331</v>
      </c>
      <c r="O54" s="14">
        <v>26.572972334583248</v>
      </c>
      <c r="P54" s="14">
        <v>714.51770055212728</v>
      </c>
      <c r="Q54" s="14">
        <v>121.05465174643479</v>
      </c>
      <c r="R54" s="14">
        <v>85.624021966990469</v>
      </c>
      <c r="S54" s="14">
        <v>1925.0642180164753</v>
      </c>
    </row>
    <row r="55" spans="1:19" ht="13.5" customHeight="1" x14ac:dyDescent="0.2">
      <c r="A55" s="12" t="s">
        <v>251</v>
      </c>
      <c r="B55" s="13" t="s">
        <v>48</v>
      </c>
      <c r="C55" s="14">
        <v>12472.009952017061</v>
      </c>
      <c r="D55" s="14">
        <v>95.965878798649371</v>
      </c>
      <c r="E55" s="14">
        <v>63.977252532432914</v>
      </c>
      <c r="F55" s="14">
        <v>906.344410876133</v>
      </c>
      <c r="G55" s="14">
        <v>216.81180024880044</v>
      </c>
      <c r="H55" s="14">
        <v>511.81802025946331</v>
      </c>
      <c r="I55" s="14">
        <v>5875.2443575617563</v>
      </c>
      <c r="J55" s="14">
        <v>206.14892482672829</v>
      </c>
      <c r="K55" s="14">
        <v>1155.1448373911498</v>
      </c>
      <c r="L55" s="14">
        <v>781.94419761862446</v>
      </c>
      <c r="M55" s="14">
        <v>270.1261773591612</v>
      </c>
      <c r="N55" s="14">
        <v>53.314377110360759</v>
      </c>
      <c r="O55" s="14">
        <v>14.217167229429537</v>
      </c>
      <c r="P55" s="14">
        <v>1101.8304602807891</v>
      </c>
      <c r="Q55" s="14">
        <v>145.72596410165275</v>
      </c>
      <c r="R55" s="14">
        <v>202.59463301937089</v>
      </c>
      <c r="S55" s="14">
        <v>2754.5761507019729</v>
      </c>
    </row>
    <row r="56" spans="1:19" ht="13.5" customHeight="1" x14ac:dyDescent="0.2">
      <c r="A56" s="12" t="s">
        <v>252</v>
      </c>
      <c r="B56" s="13" t="s">
        <v>253</v>
      </c>
      <c r="C56" s="14">
        <v>31382.991838646845</v>
      </c>
      <c r="D56" s="14">
        <v>239.16956382375423</v>
      </c>
      <c r="E56" s="14">
        <v>128.21461153438372</v>
      </c>
      <c r="F56" s="14">
        <v>2048.9681189437092</v>
      </c>
      <c r="G56" s="14">
        <v>564.63742387257446</v>
      </c>
      <c r="H56" s="14">
        <v>744.63101314199776</v>
      </c>
      <c r="I56" s="14">
        <v>11253.297827748602</v>
      </c>
      <c r="J56" s="14">
        <v>120.81761471509235</v>
      </c>
      <c r="K56" s="14">
        <v>1718.5689276820278</v>
      </c>
      <c r="L56" s="14">
        <v>1020.7855610622088</v>
      </c>
      <c r="M56" s="14">
        <v>251.49789185590652</v>
      </c>
      <c r="N56" s="14">
        <v>59.175974554330949</v>
      </c>
      <c r="O56" s="14">
        <v>14.793993638582737</v>
      </c>
      <c r="P56" s="14">
        <v>1629.8049658505315</v>
      </c>
      <c r="Q56" s="14">
        <v>433.95714673176025</v>
      </c>
      <c r="R56" s="14">
        <v>779.15033163202406</v>
      </c>
      <c r="S56" s="14">
        <v>4724.2153019207535</v>
      </c>
    </row>
    <row r="57" spans="1:19" ht="13.5" customHeight="1" x14ac:dyDescent="0.2">
      <c r="A57" s="12" t="s">
        <v>254</v>
      </c>
      <c r="B57" s="13" t="s">
        <v>91</v>
      </c>
      <c r="C57" s="14">
        <v>10511.189922954631</v>
      </c>
      <c r="D57" s="14">
        <v>77.453018629489222</v>
      </c>
      <c r="E57" s="14">
        <v>40.764746647099592</v>
      </c>
      <c r="F57" s="14">
        <v>737.84191431250258</v>
      </c>
      <c r="G57" s="14">
        <v>171.21193591781829</v>
      </c>
      <c r="H57" s="14">
        <v>458.60339977987041</v>
      </c>
      <c r="I57" s="14">
        <v>5183.2375361787135</v>
      </c>
      <c r="J57" s="14">
        <v>138.60013860013862</v>
      </c>
      <c r="K57" s="14">
        <v>1021.1569035098448</v>
      </c>
      <c r="L57" s="14">
        <v>955.93330887448542</v>
      </c>
      <c r="M57" s="14">
        <v>156.94427459133342</v>
      </c>
      <c r="N57" s="14">
        <v>59.108882638294411</v>
      </c>
      <c r="O57" s="14">
        <v>10.191186661774898</v>
      </c>
      <c r="P57" s="14">
        <v>856.05967958909139</v>
      </c>
      <c r="Q57" s="14">
        <v>154.90603725897844</v>
      </c>
      <c r="R57" s="14">
        <v>197.70902123843302</v>
      </c>
      <c r="S57" s="14">
        <v>2635.4408707349885</v>
      </c>
    </row>
    <row r="58" spans="1:19" ht="13.5" customHeight="1" x14ac:dyDescent="0.2">
      <c r="A58" s="15" t="s">
        <v>133</v>
      </c>
      <c r="B58" s="16" t="s">
        <v>134</v>
      </c>
      <c r="C58" s="50" t="s">
        <v>168</v>
      </c>
      <c r="D58" s="45" t="s">
        <v>168</v>
      </c>
      <c r="E58" s="45" t="s">
        <v>168</v>
      </c>
      <c r="F58" s="45" t="s">
        <v>168</v>
      </c>
      <c r="G58" s="45" t="s">
        <v>168</v>
      </c>
      <c r="H58" s="45" t="s">
        <v>168</v>
      </c>
      <c r="I58" s="45" t="s">
        <v>168</v>
      </c>
      <c r="J58" s="45" t="s">
        <v>168</v>
      </c>
      <c r="K58" s="45" t="s">
        <v>168</v>
      </c>
      <c r="L58" s="45" t="s">
        <v>168</v>
      </c>
      <c r="M58" s="45" t="s">
        <v>168</v>
      </c>
      <c r="N58" s="45" t="s">
        <v>168</v>
      </c>
      <c r="O58" s="45" t="s">
        <v>168</v>
      </c>
      <c r="P58" s="45" t="s">
        <v>168</v>
      </c>
      <c r="Q58" s="45" t="s">
        <v>168</v>
      </c>
      <c r="R58" s="45" t="s">
        <v>168</v>
      </c>
      <c r="S58" s="45" t="s">
        <v>168</v>
      </c>
    </row>
    <row r="59" spans="1:19" ht="13.5" customHeight="1" x14ac:dyDescent="0.2">
      <c r="A59" s="8" t="s">
        <v>135</v>
      </c>
      <c r="B59" s="9" t="s">
        <v>7</v>
      </c>
      <c r="C59" s="46">
        <v>10470.292700764743</v>
      </c>
      <c r="D59" s="46">
        <v>108.11326454361894</v>
      </c>
      <c r="E59" s="46">
        <v>67.570790339761828</v>
      </c>
      <c r="F59" s="46">
        <v>1145.5236338776094</v>
      </c>
      <c r="G59" s="46">
        <v>269.48821088446192</v>
      </c>
      <c r="H59" s="46">
        <v>562.42746076919411</v>
      </c>
      <c r="I59" s="46">
        <v>4193.3637534381605</v>
      </c>
      <c r="J59" s="46">
        <v>142.29613495079258</v>
      </c>
      <c r="K59" s="46">
        <v>943.2087380956167</v>
      </c>
      <c r="L59" s="46">
        <v>344.61103073278537</v>
      </c>
      <c r="M59" s="46">
        <v>188.4032624767477</v>
      </c>
      <c r="N59" s="46">
        <v>105.72841311986264</v>
      </c>
      <c r="O59" s="46">
        <v>48.094503712418714</v>
      </c>
      <c r="P59" s="46">
        <v>971.82695518069227</v>
      </c>
      <c r="Q59" s="46">
        <v>112.48549215383882</v>
      </c>
      <c r="R59" s="46">
        <v>222.18865764662863</v>
      </c>
      <c r="S59" s="46">
        <v>2810.9448781340921</v>
      </c>
    </row>
    <row r="60" spans="1:19" ht="13.5" customHeight="1" x14ac:dyDescent="0.2">
      <c r="A60" s="12" t="s">
        <v>255</v>
      </c>
      <c r="B60" s="13" t="s">
        <v>47</v>
      </c>
      <c r="C60" s="14">
        <v>6983.9441284469722</v>
      </c>
      <c r="D60" s="14">
        <v>43.199654402764779</v>
      </c>
      <c r="E60" s="14">
        <v>28.799769601843185</v>
      </c>
      <c r="F60" s="14">
        <v>741.59406724746202</v>
      </c>
      <c r="G60" s="14">
        <v>161.9987040103679</v>
      </c>
      <c r="H60" s="14">
        <v>385.19691842465261</v>
      </c>
      <c r="I60" s="14">
        <v>3319.1734466124271</v>
      </c>
      <c r="J60" s="14">
        <v>115.19907840737274</v>
      </c>
      <c r="K60" s="14">
        <v>658.79472964216279</v>
      </c>
      <c r="L60" s="14">
        <v>226.79818561451509</v>
      </c>
      <c r="M60" s="14">
        <v>111.59910720714234</v>
      </c>
      <c r="N60" s="14">
        <v>57.599539203686369</v>
      </c>
      <c r="O60" s="14">
        <v>17.99985600115199</v>
      </c>
      <c r="P60" s="14">
        <v>626.39498884008924</v>
      </c>
      <c r="Q60" s="14">
        <v>25.199798401612785</v>
      </c>
      <c r="R60" s="14">
        <v>107.99913600691194</v>
      </c>
      <c r="S60" s="14">
        <v>1969.1842465260277</v>
      </c>
    </row>
    <row r="61" spans="1:19" ht="13.5" customHeight="1" x14ac:dyDescent="0.2">
      <c r="A61" s="12" t="s">
        <v>256</v>
      </c>
      <c r="B61" s="13" t="s">
        <v>36</v>
      </c>
      <c r="C61" s="14">
        <v>7349.0257062745932</v>
      </c>
      <c r="D61" s="14">
        <v>80.111213213637754</v>
      </c>
      <c r="E61" s="14">
        <v>40.055606606818877</v>
      </c>
      <c r="F61" s="14">
        <v>1043.8019839306332</v>
      </c>
      <c r="G61" s="14">
        <v>266.25197332767846</v>
      </c>
      <c r="H61" s="14">
        <v>577.27197756886028</v>
      </c>
      <c r="I61" s="14">
        <v>2660.163521123442</v>
      </c>
      <c r="J61" s="14">
        <v>153.15378996724866</v>
      </c>
      <c r="K61" s="14">
        <v>753.98788906953189</v>
      </c>
      <c r="L61" s="14">
        <v>200.27803303409439</v>
      </c>
      <c r="M61" s="14">
        <v>233.26500318088642</v>
      </c>
      <c r="N61" s="14">
        <v>54.192879526872602</v>
      </c>
      <c r="O61" s="14">
        <v>23.562121533422872</v>
      </c>
      <c r="P61" s="14">
        <v>829.38667797648509</v>
      </c>
      <c r="Q61" s="14">
        <v>32.986970146792018</v>
      </c>
      <c r="R61" s="14">
        <v>139.01651704719492</v>
      </c>
      <c r="S61" s="14">
        <v>2349.1435168822604</v>
      </c>
    </row>
    <row r="62" spans="1:19" ht="13.5" customHeight="1" x14ac:dyDescent="0.2">
      <c r="A62" s="12" t="s">
        <v>257</v>
      </c>
      <c r="B62" s="13" t="s">
        <v>87</v>
      </c>
      <c r="C62" s="14">
        <v>16388.514564113197</v>
      </c>
      <c r="D62" s="14">
        <v>222.86721260495491</v>
      </c>
      <c r="E62" s="14">
        <v>163.26319062921115</v>
      </c>
      <c r="F62" s="14">
        <v>1790.7121384886493</v>
      </c>
      <c r="G62" s="14">
        <v>443.14294599357316</v>
      </c>
      <c r="H62" s="14">
        <v>803.35855706437235</v>
      </c>
      <c r="I62" s="14">
        <v>6911.4750699699389</v>
      </c>
      <c r="J62" s="14">
        <v>145.12283611485435</v>
      </c>
      <c r="K62" s="14">
        <v>1256.8674199232923</v>
      </c>
      <c r="L62" s="14">
        <v>492.38105110397015</v>
      </c>
      <c r="M62" s="14">
        <v>217.68425417228156</v>
      </c>
      <c r="N62" s="14">
        <v>103.6591686534674</v>
      </c>
      <c r="O62" s="14">
        <v>44.055146677723648</v>
      </c>
      <c r="P62" s="14">
        <v>1306.1055250336892</v>
      </c>
      <c r="Q62" s="14">
        <v>142.53135689851769</v>
      </c>
      <c r="R62" s="14">
        <v>588.26578210842752</v>
      </c>
      <c r="S62" s="14">
        <v>5182.9584326733702</v>
      </c>
    </row>
    <row r="63" spans="1:19" ht="13.5" customHeight="1" x14ac:dyDescent="0.2">
      <c r="A63" s="12" t="s">
        <v>258</v>
      </c>
      <c r="B63" s="13" t="s">
        <v>30</v>
      </c>
      <c r="C63" s="14">
        <v>6692.3630818755555</v>
      </c>
      <c r="D63" s="14">
        <v>67.770765386081578</v>
      </c>
      <c r="E63" s="14">
        <v>38.12105552967089</v>
      </c>
      <c r="F63" s="14">
        <v>749.71409208352748</v>
      </c>
      <c r="G63" s="14">
        <v>156.71989495531366</v>
      </c>
      <c r="H63" s="14">
        <v>321.91113558388747</v>
      </c>
      <c r="I63" s="14">
        <v>2876.0218560718372</v>
      </c>
      <c r="J63" s="14">
        <v>101.65614807912237</v>
      </c>
      <c r="K63" s="14">
        <v>809.01351179634889</v>
      </c>
      <c r="L63" s="14">
        <v>211.78364183150492</v>
      </c>
      <c r="M63" s="14">
        <v>207.54796899487482</v>
      </c>
      <c r="N63" s="14">
        <v>118.59883942564277</v>
      </c>
      <c r="O63" s="14">
        <v>46.592401202931086</v>
      </c>
      <c r="P63" s="14">
        <v>698.88601804396626</v>
      </c>
      <c r="Q63" s="14">
        <v>76.242111059341781</v>
      </c>
      <c r="R63" s="14">
        <v>131.30585793553306</v>
      </c>
      <c r="S63" s="14">
        <v>1660.3837519589986</v>
      </c>
    </row>
    <row r="64" spans="1:19" ht="13.5" customHeight="1" x14ac:dyDescent="0.2">
      <c r="A64" s="12" t="s">
        <v>259</v>
      </c>
      <c r="B64" s="13" t="s">
        <v>242</v>
      </c>
      <c r="C64" s="14">
        <v>8428.4633351975517</v>
      </c>
      <c r="D64" s="14">
        <v>72.375563377964937</v>
      </c>
      <c r="E64" s="14">
        <v>46.057176695068591</v>
      </c>
      <c r="F64" s="14">
        <v>1072.4742573280257</v>
      </c>
      <c r="G64" s="14">
        <v>253.31447182287727</v>
      </c>
      <c r="H64" s="14">
        <v>631.64128038951208</v>
      </c>
      <c r="I64" s="14">
        <v>2737.1122150212191</v>
      </c>
      <c r="J64" s="14">
        <v>92.114353390137182</v>
      </c>
      <c r="K64" s="14">
        <v>625.061683718788</v>
      </c>
      <c r="L64" s="14">
        <v>174.35931177418826</v>
      </c>
      <c r="M64" s="14">
        <v>253.31447182287727</v>
      </c>
      <c r="N64" s="14">
        <v>269.76346349968748</v>
      </c>
      <c r="O64" s="14">
        <v>148.04092509129191</v>
      </c>
      <c r="P64" s="14">
        <v>1036.2864756390434</v>
      </c>
      <c r="Q64" s="14">
        <v>92.114353390137182</v>
      </c>
      <c r="R64" s="14">
        <v>151.33072342665395</v>
      </c>
      <c r="S64" s="14">
        <v>2503.5365332105143</v>
      </c>
    </row>
    <row r="65" spans="1:19" s="44" customFormat="1" ht="13.5" customHeight="1" x14ac:dyDescent="0.2">
      <c r="A65" s="12" t="s">
        <v>260</v>
      </c>
      <c r="B65" s="13" t="s">
        <v>96</v>
      </c>
      <c r="C65" s="14">
        <v>15349.177529064253</v>
      </c>
      <c r="D65" s="14">
        <v>135.49768298962087</v>
      </c>
      <c r="E65" s="14">
        <v>81.298609793772528</v>
      </c>
      <c r="F65" s="14">
        <v>1504.0242811847918</v>
      </c>
      <c r="G65" s="14">
        <v>333.32430015446738</v>
      </c>
      <c r="H65" s="14">
        <v>539.28077829869108</v>
      </c>
      <c r="I65" s="14">
        <v>5988.9975881412429</v>
      </c>
      <c r="J65" s="14">
        <v>140.91759030920571</v>
      </c>
      <c r="K65" s="14">
        <v>967.45345654589312</v>
      </c>
      <c r="L65" s="14">
        <v>520.31110268014413</v>
      </c>
      <c r="M65" s="14">
        <v>176.14698788650713</v>
      </c>
      <c r="N65" s="14">
        <v>84.008563453564946</v>
      </c>
      <c r="O65" s="14">
        <v>35.229397577301427</v>
      </c>
      <c r="P65" s="14">
        <v>1149.0203517519851</v>
      </c>
      <c r="Q65" s="14">
        <v>262.86550499986453</v>
      </c>
      <c r="R65" s="14">
        <v>222.21620010297823</v>
      </c>
      <c r="S65" s="14">
        <v>3159.8059673179591</v>
      </c>
    </row>
    <row r="66" spans="1:19" ht="13.5" customHeight="1" x14ac:dyDescent="0.2">
      <c r="A66" s="12" t="s">
        <v>261</v>
      </c>
      <c r="B66" s="13" t="s">
        <v>49</v>
      </c>
      <c r="C66" s="14">
        <v>9979.7635530940479</v>
      </c>
      <c r="D66" s="14">
        <v>95.856853765044207</v>
      </c>
      <c r="E66" s="14">
        <v>37.277665353072749</v>
      </c>
      <c r="F66" s="14">
        <v>1150.2822451805305</v>
      </c>
      <c r="G66" s="14">
        <v>255.61827670678457</v>
      </c>
      <c r="H66" s="14">
        <v>644.37107253168608</v>
      </c>
      <c r="I66" s="14">
        <v>4095.2178080732774</v>
      </c>
      <c r="J66" s="14">
        <v>250.29289594205989</v>
      </c>
      <c r="K66" s="14">
        <v>1310.0436681222709</v>
      </c>
      <c r="L66" s="14">
        <v>404.72893811907556</v>
      </c>
      <c r="M66" s="14">
        <v>175.73756523591439</v>
      </c>
      <c r="N66" s="14">
        <v>37.277665353072749</v>
      </c>
      <c r="O66" s="14">
        <v>21.301523058898713</v>
      </c>
      <c r="P66" s="14">
        <v>1011.8223452976889</v>
      </c>
      <c r="Q66" s="14">
        <v>127.80913835339229</v>
      </c>
      <c r="R66" s="14">
        <v>213.01523058898712</v>
      </c>
      <c r="S66" s="14">
        <v>2646.7142400681651</v>
      </c>
    </row>
    <row r="67" spans="1:19" ht="13.5" customHeight="1" x14ac:dyDescent="0.2">
      <c r="A67" s="12" t="s">
        <v>262</v>
      </c>
      <c r="B67" s="13" t="s">
        <v>86</v>
      </c>
      <c r="C67" s="14">
        <v>12417.231440367686</v>
      </c>
      <c r="D67" s="14">
        <v>101.26976707953571</v>
      </c>
      <c r="E67" s="14">
        <v>38.949910415206041</v>
      </c>
      <c r="F67" s="14">
        <v>1106.1774557918516</v>
      </c>
      <c r="G67" s="14">
        <v>194.74955207603023</v>
      </c>
      <c r="H67" s="14">
        <v>607.61860247721427</v>
      </c>
      <c r="I67" s="14">
        <v>4790.8389810703438</v>
      </c>
      <c r="J67" s="14">
        <v>218.11949832515384</v>
      </c>
      <c r="K67" s="14">
        <v>1409.9867570304589</v>
      </c>
      <c r="L67" s="14">
        <v>615.40858456025546</v>
      </c>
      <c r="M67" s="14">
        <v>62.31985666432967</v>
      </c>
      <c r="N67" s="14">
        <v>140.21967749474175</v>
      </c>
      <c r="O67" s="14">
        <v>31.159928332164835</v>
      </c>
      <c r="P67" s="14">
        <v>1355.4568824491703</v>
      </c>
      <c r="Q67" s="14">
        <v>233.69946249123626</v>
      </c>
      <c r="R67" s="14">
        <v>186.959569992989</v>
      </c>
      <c r="S67" s="14">
        <v>2562.9041053205578</v>
      </c>
    </row>
    <row r="68" spans="1:19" ht="13.5" customHeight="1" x14ac:dyDescent="0.2">
      <c r="A68" s="12" t="s">
        <v>263</v>
      </c>
      <c r="B68" s="13" t="s">
        <v>44</v>
      </c>
      <c r="C68" s="14">
        <v>4101.8806456389748</v>
      </c>
      <c r="D68" s="14">
        <v>34.552544548102077</v>
      </c>
      <c r="E68" s="14">
        <v>24.680388962930056</v>
      </c>
      <c r="F68" s="14">
        <v>335.65328989584873</v>
      </c>
      <c r="G68" s="14">
        <v>78.977244681376177</v>
      </c>
      <c r="H68" s="14">
        <v>261.61212300705859</v>
      </c>
      <c r="I68" s="14">
        <v>1495.6315711535613</v>
      </c>
      <c r="J68" s="14">
        <v>49.360777925860113</v>
      </c>
      <c r="K68" s="14">
        <v>261.61212300705859</v>
      </c>
      <c r="L68" s="14">
        <v>261.61212300705859</v>
      </c>
      <c r="M68" s="14">
        <v>138.21017819240831</v>
      </c>
      <c r="N68" s="14">
        <v>59.23293351103213</v>
      </c>
      <c r="O68" s="14">
        <v>34.552544548102077</v>
      </c>
      <c r="P68" s="14">
        <v>370.20583444395083</v>
      </c>
      <c r="Q68" s="14">
        <v>19.744311170344044</v>
      </c>
      <c r="R68" s="14">
        <v>34.552544548102077</v>
      </c>
      <c r="S68" s="14">
        <v>809.51675798410577</v>
      </c>
    </row>
    <row r="69" spans="1:19" ht="13.5" customHeight="1" x14ac:dyDescent="0.2">
      <c r="A69" s="15" t="s">
        <v>136</v>
      </c>
      <c r="B69" s="16" t="s">
        <v>137</v>
      </c>
      <c r="C69" s="50" t="s">
        <v>168</v>
      </c>
      <c r="D69" s="45" t="s">
        <v>168</v>
      </c>
      <c r="E69" s="45" t="s">
        <v>168</v>
      </c>
      <c r="F69" s="45" t="s">
        <v>168</v>
      </c>
      <c r="G69" s="45" t="s">
        <v>168</v>
      </c>
      <c r="H69" s="45" t="s">
        <v>168</v>
      </c>
      <c r="I69" s="45" t="s">
        <v>168</v>
      </c>
      <c r="J69" s="45" t="s">
        <v>168</v>
      </c>
      <c r="K69" s="45" t="s">
        <v>168</v>
      </c>
      <c r="L69" s="45" t="s">
        <v>168</v>
      </c>
      <c r="M69" s="45" t="s">
        <v>168</v>
      </c>
      <c r="N69" s="45" t="s">
        <v>168</v>
      </c>
      <c r="O69" s="45" t="s">
        <v>168</v>
      </c>
      <c r="P69" s="45" t="s">
        <v>168</v>
      </c>
      <c r="Q69" s="45" t="s">
        <v>168</v>
      </c>
      <c r="R69" s="45" t="s">
        <v>168</v>
      </c>
      <c r="S69" s="45" t="s">
        <v>168</v>
      </c>
    </row>
    <row r="70" spans="1:19" ht="13.5" customHeight="1" x14ac:dyDescent="0.2">
      <c r="A70" s="8" t="s">
        <v>138</v>
      </c>
      <c r="B70" s="9" t="s">
        <v>8</v>
      </c>
      <c r="C70" s="46">
        <v>7652.3414096774395</v>
      </c>
      <c r="D70" s="46">
        <v>53.792188214679143</v>
      </c>
      <c r="E70" s="46">
        <v>34.143544615305323</v>
      </c>
      <c r="F70" s="46">
        <v>623.28074368505474</v>
      </c>
      <c r="G70" s="46">
        <v>112.41601010133546</v>
      </c>
      <c r="H70" s="46">
        <v>332.4163966320292</v>
      </c>
      <c r="I70" s="46">
        <v>3497.4585606885398</v>
      </c>
      <c r="J70" s="46">
        <v>160.73234682110714</v>
      </c>
      <c r="K70" s="46">
        <v>506.03309991174217</v>
      </c>
      <c r="L70" s="46">
        <v>547.90725840221091</v>
      </c>
      <c r="M70" s="46">
        <v>213.23609938992573</v>
      </c>
      <c r="N70" s="46">
        <v>50.893208011492845</v>
      </c>
      <c r="O70" s="46">
        <v>19.326534687908676</v>
      </c>
      <c r="P70" s="46">
        <v>860.67501143486629</v>
      </c>
      <c r="Q70" s="46">
        <v>189.07793103003988</v>
      </c>
      <c r="R70" s="46">
        <v>147.52588145103621</v>
      </c>
      <c r="S70" s="46">
        <v>1762.257854625806</v>
      </c>
    </row>
    <row r="71" spans="1:19" ht="13.5" customHeight="1" x14ac:dyDescent="0.2">
      <c r="A71" s="12" t="s">
        <v>264</v>
      </c>
      <c r="B71" s="13" t="s">
        <v>265</v>
      </c>
      <c r="C71" s="14">
        <v>14652.261985145173</v>
      </c>
      <c r="D71" s="14">
        <v>139.54535223947784</v>
      </c>
      <c r="E71" s="14">
        <v>108.03511141120865</v>
      </c>
      <c r="F71" s="14">
        <v>940.80576187260874</v>
      </c>
      <c r="G71" s="14">
        <v>216.07022282241729</v>
      </c>
      <c r="H71" s="14">
        <v>666.21652036912008</v>
      </c>
      <c r="I71" s="14">
        <v>7683.9972991222157</v>
      </c>
      <c r="J71" s="14">
        <v>157.55120414134595</v>
      </c>
      <c r="K71" s="14">
        <v>445.64483457123572</v>
      </c>
      <c r="L71" s="14">
        <v>1057.8437992347515</v>
      </c>
      <c r="M71" s="14">
        <v>112.53657438667568</v>
      </c>
      <c r="N71" s="14">
        <v>58.519018681071351</v>
      </c>
      <c r="O71" s="14">
        <v>18.005851901868109</v>
      </c>
      <c r="P71" s="14">
        <v>864.28089128966917</v>
      </c>
      <c r="Q71" s="14">
        <v>171.05559306774703</v>
      </c>
      <c r="R71" s="14">
        <v>238.57753769975244</v>
      </c>
      <c r="S71" s="14">
        <v>2372.2709880711232</v>
      </c>
    </row>
    <row r="72" spans="1:19" ht="13.5" customHeight="1" x14ac:dyDescent="0.2">
      <c r="A72" s="12" t="s">
        <v>266</v>
      </c>
      <c r="B72" s="13" t="s">
        <v>267</v>
      </c>
      <c r="C72" s="14">
        <v>5262.8637430604713</v>
      </c>
      <c r="D72" s="14">
        <v>52.162897276351579</v>
      </c>
      <c r="E72" s="14">
        <v>31.670330489213459</v>
      </c>
      <c r="F72" s="14">
        <v>432.20686314691307</v>
      </c>
      <c r="G72" s="14">
        <v>68.92954282946458</v>
      </c>
      <c r="H72" s="14">
        <v>231.00711650955699</v>
      </c>
      <c r="I72" s="14">
        <v>2472.1487387756624</v>
      </c>
      <c r="J72" s="14">
        <v>162.0775736800924</v>
      </c>
      <c r="K72" s="14">
        <v>417.30317821081263</v>
      </c>
      <c r="L72" s="14">
        <v>428.48094191288794</v>
      </c>
      <c r="M72" s="14">
        <v>122.95540072282871</v>
      </c>
      <c r="N72" s="14">
        <v>29.807369872200901</v>
      </c>
      <c r="O72" s="14">
        <v>9.3148030850627812</v>
      </c>
      <c r="P72" s="14">
        <v>543.9845001676664</v>
      </c>
      <c r="Q72" s="14">
        <v>74.51842468050225</v>
      </c>
      <c r="R72" s="14">
        <v>96.873952084652927</v>
      </c>
      <c r="S72" s="14">
        <v>1523.9017847162711</v>
      </c>
    </row>
    <row r="73" spans="1:19" ht="13.5" customHeight="1" x14ac:dyDescent="0.2">
      <c r="A73" s="12" t="s">
        <v>268</v>
      </c>
      <c r="B73" s="13" t="s">
        <v>56</v>
      </c>
      <c r="C73" s="14">
        <v>6809.6355887782311</v>
      </c>
      <c r="D73" s="14">
        <v>43.300895644841496</v>
      </c>
      <c r="E73" s="14">
        <v>20.510950568609132</v>
      </c>
      <c r="F73" s="14">
        <v>795.3690831605096</v>
      </c>
      <c r="G73" s="14">
        <v>129.9026869345245</v>
      </c>
      <c r="H73" s="14">
        <v>414.7770003874291</v>
      </c>
      <c r="I73" s="14">
        <v>2727.9564256250142</v>
      </c>
      <c r="J73" s="14">
        <v>125.34469791927802</v>
      </c>
      <c r="K73" s="14">
        <v>569.74862690580915</v>
      </c>
      <c r="L73" s="14">
        <v>257.52637936142577</v>
      </c>
      <c r="M73" s="14">
        <v>164.08760454887306</v>
      </c>
      <c r="N73" s="14">
        <v>54.695868182957682</v>
      </c>
      <c r="O73" s="14">
        <v>11.394972538116184</v>
      </c>
      <c r="P73" s="14">
        <v>711.04628637844985</v>
      </c>
      <c r="Q73" s="14">
        <v>31.905923106725314</v>
      </c>
      <c r="R73" s="14">
        <v>209.66749470133777</v>
      </c>
      <c r="S73" s="14">
        <v>2048.8160623532899</v>
      </c>
    </row>
    <row r="74" spans="1:19" ht="13.5" customHeight="1" x14ac:dyDescent="0.2">
      <c r="A74" s="12" t="s">
        <v>269</v>
      </c>
      <c r="B74" s="13" t="s">
        <v>68</v>
      </c>
      <c r="C74" s="14">
        <v>6723.0396929153567</v>
      </c>
      <c r="D74" s="14">
        <v>25.034074156490778</v>
      </c>
      <c r="E74" s="14">
        <v>13.90781897582821</v>
      </c>
      <c r="F74" s="14">
        <v>725.98815053823262</v>
      </c>
      <c r="G74" s="14">
        <v>108.48098801146004</v>
      </c>
      <c r="H74" s="14">
        <v>278.15637951656419</v>
      </c>
      <c r="I74" s="14">
        <v>2990.1810798030651</v>
      </c>
      <c r="J74" s="14">
        <v>130.73349837278516</v>
      </c>
      <c r="K74" s="14">
        <v>414.45300547968066</v>
      </c>
      <c r="L74" s="14">
        <v>453.39489861199962</v>
      </c>
      <c r="M74" s="14">
        <v>205.8357208422575</v>
      </c>
      <c r="N74" s="14">
        <v>72.320658674306685</v>
      </c>
      <c r="O74" s="14">
        <v>19.470946566159494</v>
      </c>
      <c r="P74" s="14">
        <v>803.87193680287055</v>
      </c>
      <c r="Q74" s="14">
        <v>164.11226391477288</v>
      </c>
      <c r="R74" s="14">
        <v>72.320658674306685</v>
      </c>
      <c r="S74" s="14">
        <v>1780.2008289060109</v>
      </c>
    </row>
    <row r="75" spans="1:19" ht="13.5" customHeight="1" x14ac:dyDescent="0.2">
      <c r="A75" s="12" t="s">
        <v>270</v>
      </c>
      <c r="B75" s="13" t="s">
        <v>88</v>
      </c>
      <c r="C75" s="14">
        <v>7511.8192960952547</v>
      </c>
      <c r="D75" s="14">
        <v>49.61186015292126</v>
      </c>
      <c r="E75" s="14">
        <v>29.183447148777212</v>
      </c>
      <c r="F75" s="14">
        <v>534.05708282262299</v>
      </c>
      <c r="G75" s="14">
        <v>116.73378859510885</v>
      </c>
      <c r="H75" s="14">
        <v>291.83447148777213</v>
      </c>
      <c r="I75" s="14">
        <v>3677.114340745929</v>
      </c>
      <c r="J75" s="14">
        <v>183.85571703729644</v>
      </c>
      <c r="K75" s="14">
        <v>411.48660479775873</v>
      </c>
      <c r="L75" s="14">
        <v>656.6275608474873</v>
      </c>
      <c r="M75" s="14">
        <v>306.42619506216073</v>
      </c>
      <c r="N75" s="14">
        <v>40.856826008288095</v>
      </c>
      <c r="O75" s="14">
        <v>11.673378859510885</v>
      </c>
      <c r="P75" s="14">
        <v>685.81100799626449</v>
      </c>
      <c r="Q75" s="14">
        <v>134.24385688437519</v>
      </c>
      <c r="R75" s="14">
        <v>119.65213330998657</v>
      </c>
      <c r="S75" s="14">
        <v>1596.3345590381136</v>
      </c>
    </row>
    <row r="76" spans="1:19" s="44" customFormat="1" ht="13.5" customHeight="1" x14ac:dyDescent="0.2">
      <c r="A76" s="12" t="s">
        <v>271</v>
      </c>
      <c r="B76" s="13" t="s">
        <v>272</v>
      </c>
      <c r="C76" s="14">
        <v>6198.6185480820905</v>
      </c>
      <c r="D76" s="14">
        <v>29.858470848179628</v>
      </c>
      <c r="E76" s="14">
        <v>15.924517785695802</v>
      </c>
      <c r="F76" s="14">
        <v>589.20715807074464</v>
      </c>
      <c r="G76" s="14">
        <v>87.584847821326903</v>
      </c>
      <c r="H76" s="14">
        <v>300.57527320500827</v>
      </c>
      <c r="I76" s="14">
        <v>2663.3755996576228</v>
      </c>
      <c r="J76" s="14">
        <v>179.15082508907776</v>
      </c>
      <c r="K76" s="14">
        <v>354.32052073173156</v>
      </c>
      <c r="L76" s="14">
        <v>388.16012102633516</v>
      </c>
      <c r="M76" s="14">
        <v>151.28291896411011</v>
      </c>
      <c r="N76" s="14">
        <v>39.811294464239502</v>
      </c>
      <c r="O76" s="14">
        <v>15.924517785695802</v>
      </c>
      <c r="P76" s="14">
        <v>629.01845253498414</v>
      </c>
      <c r="Q76" s="14">
        <v>57.726376973147282</v>
      </c>
      <c r="R76" s="14">
        <v>85.594283098114929</v>
      </c>
      <c r="S76" s="14">
        <v>1496.9046718554052</v>
      </c>
    </row>
    <row r="77" spans="1:19" ht="13.5" customHeight="1" x14ac:dyDescent="0.2">
      <c r="A77" s="12" t="s">
        <v>273</v>
      </c>
      <c r="B77" s="13" t="s">
        <v>98</v>
      </c>
      <c r="C77" s="14">
        <v>9381.2821085548348</v>
      </c>
      <c r="D77" s="14">
        <v>63.286426922790561</v>
      </c>
      <c r="E77" s="14">
        <v>48.395502940957485</v>
      </c>
      <c r="F77" s="14">
        <v>617.97334524607254</v>
      </c>
      <c r="G77" s="14">
        <v>122.85012285012284</v>
      </c>
      <c r="H77" s="14">
        <v>316.43213461395277</v>
      </c>
      <c r="I77" s="14">
        <v>3469.5852877671059</v>
      </c>
      <c r="J77" s="14">
        <v>107.95919886828977</v>
      </c>
      <c r="K77" s="14">
        <v>681.25977216886304</v>
      </c>
      <c r="L77" s="14">
        <v>550.96418732782365</v>
      </c>
      <c r="M77" s="14">
        <v>301.54121063211971</v>
      </c>
      <c r="N77" s="14">
        <v>100.51373687737323</v>
      </c>
      <c r="O77" s="14">
        <v>70.731888913707095</v>
      </c>
      <c r="P77" s="14">
        <v>1723.6244508971781</v>
      </c>
      <c r="Q77" s="14">
        <v>692.42796515523787</v>
      </c>
      <c r="R77" s="14">
        <v>130.29558484103939</v>
      </c>
      <c r="S77" s="14">
        <v>1634.2789070061797</v>
      </c>
    </row>
    <row r="78" spans="1:19" ht="13.5" customHeight="1" x14ac:dyDescent="0.2">
      <c r="A78" s="12" t="s">
        <v>274</v>
      </c>
      <c r="B78" s="13" t="s">
        <v>97</v>
      </c>
      <c r="C78" s="14">
        <v>7858.6911405248347</v>
      </c>
      <c r="D78" s="14">
        <v>57.648849328967387</v>
      </c>
      <c r="E78" s="14">
        <v>32.283355624221741</v>
      </c>
      <c r="F78" s="14">
        <v>505.00392012175433</v>
      </c>
      <c r="G78" s="14">
        <v>106.0738827653</v>
      </c>
      <c r="H78" s="14">
        <v>265.18470691325001</v>
      </c>
      <c r="I78" s="14">
        <v>3779.458562007102</v>
      </c>
      <c r="J78" s="14">
        <v>175.25250196006087</v>
      </c>
      <c r="K78" s="14">
        <v>599.54803302126084</v>
      </c>
      <c r="L78" s="14">
        <v>689.48023797445001</v>
      </c>
      <c r="M78" s="14">
        <v>375.87049762486737</v>
      </c>
      <c r="N78" s="14">
        <v>34.589309597380435</v>
      </c>
      <c r="O78" s="14">
        <v>13.835723838952173</v>
      </c>
      <c r="P78" s="14">
        <v>1139.1412627403956</v>
      </c>
      <c r="Q78" s="14">
        <v>387.40026749066084</v>
      </c>
      <c r="R78" s="14">
        <v>207.53585758428261</v>
      </c>
      <c r="S78" s="14">
        <v>1588.8022875063411</v>
      </c>
    </row>
    <row r="79" spans="1:19" ht="13.5" customHeight="1" x14ac:dyDescent="0.2">
      <c r="A79" s="15" t="s">
        <v>139</v>
      </c>
      <c r="B79" s="16" t="s">
        <v>140</v>
      </c>
      <c r="C79" s="50" t="s">
        <v>168</v>
      </c>
      <c r="D79" s="45" t="s">
        <v>168</v>
      </c>
      <c r="E79" s="45" t="s">
        <v>168</v>
      </c>
      <c r="F79" s="45" t="s">
        <v>168</v>
      </c>
      <c r="G79" s="45" t="s">
        <v>168</v>
      </c>
      <c r="H79" s="45" t="s">
        <v>168</v>
      </c>
      <c r="I79" s="45" t="s">
        <v>168</v>
      </c>
      <c r="J79" s="45" t="s">
        <v>168</v>
      </c>
      <c r="K79" s="45" t="s">
        <v>168</v>
      </c>
      <c r="L79" s="45" t="s">
        <v>168</v>
      </c>
      <c r="M79" s="45" t="s">
        <v>168</v>
      </c>
      <c r="N79" s="45" t="s">
        <v>168</v>
      </c>
      <c r="O79" s="45" t="s">
        <v>168</v>
      </c>
      <c r="P79" s="45" t="s">
        <v>168</v>
      </c>
      <c r="Q79" s="45" t="s">
        <v>168</v>
      </c>
      <c r="R79" s="45" t="s">
        <v>168</v>
      </c>
      <c r="S79" s="45" t="s">
        <v>168</v>
      </c>
    </row>
    <row r="80" spans="1:19" ht="13.5" customHeight="1" x14ac:dyDescent="0.2">
      <c r="A80" s="8" t="s">
        <v>141</v>
      </c>
      <c r="B80" s="9" t="s">
        <v>9</v>
      </c>
      <c r="C80" s="46">
        <v>11175.679173528801</v>
      </c>
      <c r="D80" s="46">
        <v>94.434346795916568</v>
      </c>
      <c r="E80" s="46">
        <v>64.568062417689944</v>
      </c>
      <c r="F80" s="46">
        <v>1014.6003464488988</v>
      </c>
      <c r="G80" s="46">
        <v>214.18392511242524</v>
      </c>
      <c r="H80" s="46">
        <v>498.34028791098143</v>
      </c>
      <c r="I80" s="46">
        <v>5184.5025272565399</v>
      </c>
      <c r="J80" s="46">
        <v>147.05589546231587</v>
      </c>
      <c r="K80" s="46">
        <v>787.04770356717211</v>
      </c>
      <c r="L80" s="46">
        <v>712.52421302340667</v>
      </c>
      <c r="M80" s="46">
        <v>130.27388804978852</v>
      </c>
      <c r="N80" s="46">
        <v>55.181515898818716</v>
      </c>
      <c r="O80" s="46">
        <v>15.35980339451655</v>
      </c>
      <c r="P80" s="46">
        <v>1051.8620917207816</v>
      </c>
      <c r="Q80" s="46">
        <v>211.33951707640364</v>
      </c>
      <c r="R80" s="46">
        <v>307.19606789033099</v>
      </c>
      <c r="S80" s="46">
        <v>2843.2702728071749</v>
      </c>
    </row>
    <row r="81" spans="1:19" ht="13.5" customHeight="1" x14ac:dyDescent="0.2">
      <c r="A81" s="12" t="s">
        <v>275</v>
      </c>
      <c r="B81" s="13" t="s">
        <v>276</v>
      </c>
      <c r="C81" s="14">
        <v>22762.675626145388</v>
      </c>
      <c r="D81" s="14">
        <v>263.43921808185706</v>
      </c>
      <c r="E81" s="14">
        <v>187.08002443494195</v>
      </c>
      <c r="F81" s="14">
        <v>2187.6908979841173</v>
      </c>
      <c r="G81" s="14">
        <v>610.8735491753207</v>
      </c>
      <c r="H81" s="14">
        <v>759.77397678680506</v>
      </c>
      <c r="I81" s="14">
        <v>11969.30360415394</v>
      </c>
      <c r="J81" s="14">
        <v>57.269395235186316</v>
      </c>
      <c r="K81" s="14">
        <v>1282.8344532681733</v>
      </c>
      <c r="L81" s="14">
        <v>1569.1814294441049</v>
      </c>
      <c r="M81" s="14">
        <v>183.26206475259619</v>
      </c>
      <c r="N81" s="14">
        <v>114.53879047037263</v>
      </c>
      <c r="O81" s="14">
        <v>15.271838729383017</v>
      </c>
      <c r="P81" s="14">
        <v>1557.7275503970677</v>
      </c>
      <c r="Q81" s="14">
        <v>232.89554062309099</v>
      </c>
      <c r="R81" s="14">
        <v>977.39767868051308</v>
      </c>
      <c r="S81" s="14">
        <v>5956.0171044593762</v>
      </c>
    </row>
    <row r="82" spans="1:19" ht="13.5" customHeight="1" x14ac:dyDescent="0.2">
      <c r="A82" s="12" t="s">
        <v>277</v>
      </c>
      <c r="B82" s="13" t="s">
        <v>278</v>
      </c>
      <c r="C82" s="14">
        <v>12982.251479043414</v>
      </c>
      <c r="D82" s="14">
        <v>129.15590367469377</v>
      </c>
      <c r="E82" s="14">
        <v>79.160069994167159</v>
      </c>
      <c r="F82" s="14">
        <v>920.7566036163654</v>
      </c>
      <c r="G82" s="14">
        <v>220.81493208899261</v>
      </c>
      <c r="H82" s="14">
        <v>454.12882259811687</v>
      </c>
      <c r="I82" s="14">
        <v>7007.749354220482</v>
      </c>
      <c r="J82" s="14">
        <v>74.993750520789945</v>
      </c>
      <c r="K82" s="14">
        <v>799.93333888842608</v>
      </c>
      <c r="L82" s="14">
        <v>1404.0496625281228</v>
      </c>
      <c r="M82" s="14">
        <v>183.31805682859763</v>
      </c>
      <c r="N82" s="14">
        <v>29.164236313640533</v>
      </c>
      <c r="O82" s="14">
        <v>0</v>
      </c>
      <c r="P82" s="14">
        <v>1091.5757020248313</v>
      </c>
      <c r="Q82" s="14">
        <v>199.98333472210652</v>
      </c>
      <c r="R82" s="14">
        <v>416.6319473377219</v>
      </c>
      <c r="S82" s="14">
        <v>3412.215648695942</v>
      </c>
    </row>
    <row r="83" spans="1:19" ht="13.5" customHeight="1" x14ac:dyDescent="0.2">
      <c r="A83" s="12" t="s">
        <v>279</v>
      </c>
      <c r="B83" s="13" t="s">
        <v>280</v>
      </c>
      <c r="C83" s="14">
        <v>9935.0002372254112</v>
      </c>
      <c r="D83" s="14">
        <v>52.189590548939599</v>
      </c>
      <c r="E83" s="14">
        <v>42.700574085496037</v>
      </c>
      <c r="F83" s="14">
        <v>915.69008872230393</v>
      </c>
      <c r="G83" s="14">
        <v>185.0358210371495</v>
      </c>
      <c r="H83" s="14">
        <v>327.37106798880296</v>
      </c>
      <c r="I83" s="14">
        <v>5105.0908573326369</v>
      </c>
      <c r="J83" s="14">
        <v>166.05778811026238</v>
      </c>
      <c r="K83" s="14">
        <v>721.16525122171083</v>
      </c>
      <c r="L83" s="14">
        <v>991.60222042985242</v>
      </c>
      <c r="M83" s="14">
        <v>109.12368932960098</v>
      </c>
      <c r="N83" s="14">
        <v>37.956065853774255</v>
      </c>
      <c r="O83" s="14">
        <v>28.467049390330693</v>
      </c>
      <c r="P83" s="14">
        <v>920.43459695402566</v>
      </c>
      <c r="Q83" s="14">
        <v>137.59073871993166</v>
      </c>
      <c r="R83" s="14">
        <v>265.6924609764198</v>
      </c>
      <c r="S83" s="14">
        <v>2770.7928073255207</v>
      </c>
    </row>
    <row r="84" spans="1:19" ht="13.5" customHeight="1" x14ac:dyDescent="0.2">
      <c r="A84" s="12" t="s">
        <v>281</v>
      </c>
      <c r="B84" s="13" t="s">
        <v>282</v>
      </c>
      <c r="C84" s="14">
        <v>17512.096644983496</v>
      </c>
      <c r="D84" s="14">
        <v>112.15432435030601</v>
      </c>
      <c r="E84" s="14">
        <v>80.110231678790015</v>
      </c>
      <c r="F84" s="14">
        <v>1448.3929887525235</v>
      </c>
      <c r="G84" s="14">
        <v>323.64533598231162</v>
      </c>
      <c r="H84" s="14">
        <v>490.27461787419486</v>
      </c>
      <c r="I84" s="14">
        <v>7158.6503028166753</v>
      </c>
      <c r="J84" s="14">
        <v>70.497003877335203</v>
      </c>
      <c r="K84" s="14">
        <v>573.58925882013648</v>
      </c>
      <c r="L84" s="14">
        <v>1310.6033902650047</v>
      </c>
      <c r="M84" s="14">
        <v>124.97196141891241</v>
      </c>
      <c r="N84" s="14">
        <v>60.883776075880405</v>
      </c>
      <c r="O84" s="14">
        <v>12.817637068606402</v>
      </c>
      <c r="P84" s="14">
        <v>1663.0884096516806</v>
      </c>
      <c r="Q84" s="14">
        <v>634.47303489601688</v>
      </c>
      <c r="R84" s="14">
        <v>480.66139007274006</v>
      </c>
      <c r="S84" s="14">
        <v>3620.9824718813084</v>
      </c>
    </row>
    <row r="85" spans="1:19" ht="13.5" customHeight="1" x14ac:dyDescent="0.2">
      <c r="A85" s="12" t="s">
        <v>283</v>
      </c>
      <c r="B85" s="13" t="s">
        <v>284</v>
      </c>
      <c r="C85" s="14">
        <v>7537.2097638420328</v>
      </c>
      <c r="D85" s="14">
        <v>63.504663623734871</v>
      </c>
      <c r="E85" s="14">
        <v>43.659456241317727</v>
      </c>
      <c r="F85" s="14">
        <v>484.22306013097841</v>
      </c>
      <c r="G85" s="14">
        <v>55.566580670768012</v>
      </c>
      <c r="H85" s="14">
        <v>321.49235959515778</v>
      </c>
      <c r="I85" s="14">
        <v>3730.8989878944235</v>
      </c>
      <c r="J85" s="14">
        <v>75.411788053185163</v>
      </c>
      <c r="K85" s="14">
        <v>444.5326453661441</v>
      </c>
      <c r="L85" s="14">
        <v>754.1178805318516</v>
      </c>
      <c r="M85" s="14">
        <v>174.63782496527091</v>
      </c>
      <c r="N85" s="14">
        <v>75.411788053185163</v>
      </c>
      <c r="O85" s="14">
        <v>7.9380829529668588</v>
      </c>
      <c r="P85" s="14">
        <v>889.06529073228819</v>
      </c>
      <c r="Q85" s="14">
        <v>238.14248858900578</v>
      </c>
      <c r="R85" s="14">
        <v>79.380829529668588</v>
      </c>
      <c r="S85" s="14">
        <v>1786.0686644175432</v>
      </c>
    </row>
    <row r="86" spans="1:19" s="44" customFormat="1" ht="13.5" customHeight="1" x14ac:dyDescent="0.2">
      <c r="A86" s="12" t="s">
        <v>285</v>
      </c>
      <c r="B86" s="13" t="s">
        <v>286</v>
      </c>
      <c r="C86" s="14">
        <v>8866.3799084223665</v>
      </c>
      <c r="D86" s="14">
        <v>83.252393506313311</v>
      </c>
      <c r="E86" s="14">
        <v>50.876462698302575</v>
      </c>
      <c r="F86" s="14">
        <v>707.64534480366308</v>
      </c>
      <c r="G86" s="14">
        <v>120.253457286897</v>
      </c>
      <c r="H86" s="14">
        <v>555.01595670875543</v>
      </c>
      <c r="I86" s="14">
        <v>4352.2501271911569</v>
      </c>
      <c r="J86" s="14">
        <v>323.7593080801073</v>
      </c>
      <c r="K86" s="14">
        <v>948.15225937745709</v>
      </c>
      <c r="L86" s="14">
        <v>721.52074372138202</v>
      </c>
      <c r="M86" s="14">
        <v>78.627260533740341</v>
      </c>
      <c r="N86" s="14">
        <v>55.501595670875538</v>
      </c>
      <c r="O86" s="14">
        <v>23.125664862864809</v>
      </c>
      <c r="P86" s="14">
        <v>989.77845613061379</v>
      </c>
      <c r="Q86" s="14">
        <v>198.88071782063736</v>
      </c>
      <c r="R86" s="14">
        <v>194.25558484806439</v>
      </c>
      <c r="S86" s="14">
        <v>2599.3247305860045</v>
      </c>
    </row>
    <row r="87" spans="1:19" ht="13.5" customHeight="1" x14ac:dyDescent="0.2">
      <c r="A87" s="12" t="s">
        <v>287</v>
      </c>
      <c r="B87" s="13" t="s">
        <v>288</v>
      </c>
      <c r="C87" s="14">
        <v>12814.171507448094</v>
      </c>
      <c r="D87" s="14">
        <v>86.271352159659514</v>
      </c>
      <c r="E87" s="14">
        <v>51.762811295795714</v>
      </c>
      <c r="F87" s="14">
        <v>1150.2846954621268</v>
      </c>
      <c r="G87" s="14">
        <v>224.30551561511476</v>
      </c>
      <c r="H87" s="14">
        <v>552.13665382182091</v>
      </c>
      <c r="I87" s="14">
        <v>4612.6416288031287</v>
      </c>
      <c r="J87" s="14">
        <v>149.5370104100765</v>
      </c>
      <c r="K87" s="14">
        <v>914.47633289239093</v>
      </c>
      <c r="L87" s="14">
        <v>931.73060332432283</v>
      </c>
      <c r="M87" s="14">
        <v>69.017081727727614</v>
      </c>
      <c r="N87" s="14">
        <v>51.762811295795714</v>
      </c>
      <c r="O87" s="14">
        <v>0</v>
      </c>
      <c r="P87" s="14">
        <v>1547.1329153965607</v>
      </c>
      <c r="Q87" s="14">
        <v>649.91085293610172</v>
      </c>
      <c r="R87" s="14">
        <v>621.15373554954851</v>
      </c>
      <c r="S87" s="14">
        <v>3330.0741933628574</v>
      </c>
    </row>
    <row r="88" spans="1:19" ht="13.5" customHeight="1" x14ac:dyDescent="0.2">
      <c r="A88" s="12" t="s">
        <v>289</v>
      </c>
      <c r="B88" s="13" t="s">
        <v>290</v>
      </c>
      <c r="C88" s="14">
        <v>11551.553410075505</v>
      </c>
      <c r="D88" s="14">
        <v>102.11659858893427</v>
      </c>
      <c r="E88" s="14">
        <v>46.416635722242852</v>
      </c>
      <c r="F88" s="14">
        <v>990.22156207451417</v>
      </c>
      <c r="G88" s="14">
        <v>179.47765812600568</v>
      </c>
      <c r="H88" s="14">
        <v>603.41626438915705</v>
      </c>
      <c r="I88" s="14">
        <v>5427.6519371209306</v>
      </c>
      <c r="J88" s="14">
        <v>173.28877336303998</v>
      </c>
      <c r="K88" s="14">
        <v>869.5383091966828</v>
      </c>
      <c r="L88" s="14">
        <v>476.54412674835993</v>
      </c>
      <c r="M88" s="14">
        <v>111.39992573338284</v>
      </c>
      <c r="N88" s="14">
        <v>58.794405248174279</v>
      </c>
      <c r="O88" s="14">
        <v>21.661096670379997</v>
      </c>
      <c r="P88" s="14">
        <v>1014.977101126377</v>
      </c>
      <c r="Q88" s="14">
        <v>207.32763955935141</v>
      </c>
      <c r="R88" s="14">
        <v>281.59425671493995</v>
      </c>
      <c r="S88" s="14">
        <v>3227.5034038866197</v>
      </c>
    </row>
    <row r="89" spans="1:19" ht="13.5" customHeight="1" x14ac:dyDescent="0.2">
      <c r="A89" s="12" t="s">
        <v>291</v>
      </c>
      <c r="B89" s="13" t="s">
        <v>292</v>
      </c>
      <c r="C89" s="14">
        <v>14058.599395611614</v>
      </c>
      <c r="D89" s="14">
        <v>98.541584548679538</v>
      </c>
      <c r="E89" s="14">
        <v>72.263828669031668</v>
      </c>
      <c r="F89" s="14">
        <v>1235.0545263434503</v>
      </c>
      <c r="G89" s="14">
        <v>295.62475364603864</v>
      </c>
      <c r="H89" s="14">
        <v>676.65221390093279</v>
      </c>
      <c r="I89" s="14">
        <v>7134.4107213243988</v>
      </c>
      <c r="J89" s="14">
        <v>302.19419261595061</v>
      </c>
      <c r="K89" s="14">
        <v>1668.6374983576402</v>
      </c>
      <c r="L89" s="14">
        <v>722.63828669031659</v>
      </c>
      <c r="M89" s="14">
        <v>91.972145578767567</v>
      </c>
      <c r="N89" s="14">
        <v>45.986072789383783</v>
      </c>
      <c r="O89" s="14">
        <v>6.5694389699119693</v>
      </c>
      <c r="P89" s="14">
        <v>1136.5129417947708</v>
      </c>
      <c r="Q89" s="14">
        <v>137.95821836815136</v>
      </c>
      <c r="R89" s="14">
        <v>361.3191433451583</v>
      </c>
      <c r="S89" s="14">
        <v>3127.0529496780973</v>
      </c>
    </row>
    <row r="90" spans="1:19" ht="13.5" customHeight="1" x14ac:dyDescent="0.2">
      <c r="A90" s="12" t="s">
        <v>293</v>
      </c>
      <c r="B90" s="13" t="s">
        <v>294</v>
      </c>
      <c r="C90" s="14">
        <v>8251.6647820077906</v>
      </c>
      <c r="D90" s="14">
        <v>75.386355069732389</v>
      </c>
      <c r="E90" s="14">
        <v>50.257570046488254</v>
      </c>
      <c r="F90" s="14">
        <v>826.10880763915065</v>
      </c>
      <c r="G90" s="14">
        <v>147.63161201155924</v>
      </c>
      <c r="H90" s="14">
        <v>449.1770322904888</v>
      </c>
      <c r="I90" s="14">
        <v>3706.4957909285085</v>
      </c>
      <c r="J90" s="14">
        <v>147.63161201155924</v>
      </c>
      <c r="K90" s="14">
        <v>593.66754617414256</v>
      </c>
      <c r="L90" s="14">
        <v>317.25091091845712</v>
      </c>
      <c r="M90" s="14">
        <v>81.668551325543419</v>
      </c>
      <c r="N90" s="14">
        <v>34.552079406960672</v>
      </c>
      <c r="O90" s="14">
        <v>18.846588767433097</v>
      </c>
      <c r="P90" s="14">
        <v>634.50182183691425</v>
      </c>
      <c r="Q90" s="14">
        <v>50.257570046488254</v>
      </c>
      <c r="R90" s="14">
        <v>141.34941575574823</v>
      </c>
      <c r="S90" s="14">
        <v>2139.0878251036565</v>
      </c>
    </row>
    <row r="91" spans="1:19" ht="13.5" customHeight="1" x14ac:dyDescent="0.2">
      <c r="A91" s="12" t="s">
        <v>295</v>
      </c>
      <c r="B91" s="13" t="s">
        <v>296</v>
      </c>
      <c r="C91" s="14">
        <v>8899.2411872058401</v>
      </c>
      <c r="D91" s="14">
        <v>48.026126212659683</v>
      </c>
      <c r="E91" s="14">
        <v>33.618288348861782</v>
      </c>
      <c r="F91" s="14">
        <v>826.04937085774657</v>
      </c>
      <c r="G91" s="14">
        <v>153.68360388051099</v>
      </c>
      <c r="H91" s="14">
        <v>475.45864950533087</v>
      </c>
      <c r="I91" s="14">
        <v>3856.4979348765723</v>
      </c>
      <c r="J91" s="14">
        <v>177.69666698684082</v>
      </c>
      <c r="K91" s="14">
        <v>806.83892037268265</v>
      </c>
      <c r="L91" s="14">
        <v>312.16982038228792</v>
      </c>
      <c r="M91" s="14">
        <v>264.14369416962825</v>
      </c>
      <c r="N91" s="14">
        <v>38.420900970127747</v>
      </c>
      <c r="O91" s="14">
        <v>9.6052252425319367</v>
      </c>
      <c r="P91" s="14">
        <v>739.60234367495912</v>
      </c>
      <c r="Q91" s="14">
        <v>76.841801940255493</v>
      </c>
      <c r="R91" s="14">
        <v>134.47315339544713</v>
      </c>
      <c r="S91" s="14">
        <v>2103.544328114494</v>
      </c>
    </row>
    <row r="92" spans="1:19" ht="13.5" customHeight="1" x14ac:dyDescent="0.2">
      <c r="A92" s="12" t="s">
        <v>297</v>
      </c>
      <c r="B92" s="13" t="s">
        <v>298</v>
      </c>
      <c r="C92" s="14">
        <v>7353.1057638500279</v>
      </c>
      <c r="D92" s="14">
        <v>55.959709009513148</v>
      </c>
      <c r="E92" s="14">
        <v>39.171796306659203</v>
      </c>
      <c r="F92" s="14">
        <v>789.03189703413534</v>
      </c>
      <c r="G92" s="14">
        <v>229.43480693900392</v>
      </c>
      <c r="H92" s="14">
        <v>346.95019585898149</v>
      </c>
      <c r="I92" s="14">
        <v>3329.6026860660322</v>
      </c>
      <c r="J92" s="14">
        <v>184.6670397313934</v>
      </c>
      <c r="K92" s="14">
        <v>777.8399552322328</v>
      </c>
      <c r="L92" s="14">
        <v>184.6670397313934</v>
      </c>
      <c r="M92" s="14">
        <v>123.11135982092893</v>
      </c>
      <c r="N92" s="14">
        <v>55.959709009513148</v>
      </c>
      <c r="O92" s="14">
        <v>22.383883603805259</v>
      </c>
      <c r="P92" s="14">
        <v>766.64801343033014</v>
      </c>
      <c r="Q92" s="14">
        <v>162.28315612758814</v>
      </c>
      <c r="R92" s="14">
        <v>229.43480693900392</v>
      </c>
      <c r="S92" s="14">
        <v>1841.0744264129826</v>
      </c>
    </row>
    <row r="93" spans="1:19" ht="13.5" customHeight="1" x14ac:dyDescent="0.2">
      <c r="A93" s="12" t="s">
        <v>299</v>
      </c>
      <c r="B93" s="13" t="s">
        <v>300</v>
      </c>
      <c r="C93" s="14">
        <v>8626.576545188489</v>
      </c>
      <c r="D93" s="14">
        <v>62.713399763082712</v>
      </c>
      <c r="E93" s="14">
        <v>55.745244233851302</v>
      </c>
      <c r="F93" s="14">
        <v>1135.8093512647204</v>
      </c>
      <c r="G93" s="14">
        <v>236.91728799386803</v>
      </c>
      <c r="H93" s="14">
        <v>634.10215316005861</v>
      </c>
      <c r="I93" s="14">
        <v>3275.0330987387642</v>
      </c>
      <c r="J93" s="14">
        <v>167.2357327015539</v>
      </c>
      <c r="K93" s="14">
        <v>592.29321998467003</v>
      </c>
      <c r="L93" s="14">
        <v>90.58602188000836</v>
      </c>
      <c r="M93" s="14">
        <v>69.68155529231413</v>
      </c>
      <c r="N93" s="14">
        <v>55.745244233851302</v>
      </c>
      <c r="O93" s="14">
        <v>13.936311058462826</v>
      </c>
      <c r="P93" s="14">
        <v>1135.8093512647204</v>
      </c>
      <c r="Q93" s="14">
        <v>20.904466587694237</v>
      </c>
      <c r="R93" s="14">
        <v>188.14019928924816</v>
      </c>
      <c r="S93" s="14">
        <v>2752.4214340464082</v>
      </c>
    </row>
    <row r="94" spans="1:19" ht="13.5" customHeight="1" x14ac:dyDescent="0.2">
      <c r="A94" s="12" t="s">
        <v>301</v>
      </c>
      <c r="B94" s="13" t="s">
        <v>302</v>
      </c>
      <c r="C94" s="14">
        <v>4311.394064226196</v>
      </c>
      <c r="D94" s="14">
        <v>14.043628873700964</v>
      </c>
      <c r="E94" s="14">
        <v>9.3624192491339766</v>
      </c>
      <c r="F94" s="14">
        <v>510.25184907780175</v>
      </c>
      <c r="G94" s="14">
        <v>56.174515494803856</v>
      </c>
      <c r="H94" s="14">
        <v>290.2349967231533</v>
      </c>
      <c r="I94" s="14">
        <v>1661.8294167212809</v>
      </c>
      <c r="J94" s="14">
        <v>112.34903098960771</v>
      </c>
      <c r="K94" s="14">
        <v>482.16459133039979</v>
      </c>
      <c r="L94" s="14">
        <v>88.94298286677278</v>
      </c>
      <c r="M94" s="14">
        <v>149.79870798614363</v>
      </c>
      <c r="N94" s="14">
        <v>60.855725119370845</v>
      </c>
      <c r="O94" s="14">
        <v>18.724838498267953</v>
      </c>
      <c r="P94" s="14">
        <v>496.20822020410077</v>
      </c>
      <c r="Q94" s="14">
        <v>18.724838498267953</v>
      </c>
      <c r="R94" s="14">
        <v>65.536934743937834</v>
      </c>
      <c r="S94" s="14">
        <v>1146.8963580189122</v>
      </c>
    </row>
    <row r="95" spans="1:19" s="44" customFormat="1" ht="13.5" customHeight="1" x14ac:dyDescent="0.2">
      <c r="A95" s="12" t="s">
        <v>303</v>
      </c>
      <c r="B95" s="13" t="s">
        <v>304</v>
      </c>
      <c r="C95" s="14">
        <v>5985.790979522294</v>
      </c>
      <c r="D95" s="14">
        <v>48.220657729771432</v>
      </c>
      <c r="E95" s="14">
        <v>32.147105153180952</v>
      </c>
      <c r="F95" s="14">
        <v>681.51862924743625</v>
      </c>
      <c r="G95" s="14">
        <v>109.30015752081525</v>
      </c>
      <c r="H95" s="14">
        <v>372.9064197768991</v>
      </c>
      <c r="I95" s="14">
        <v>2272.8003343298933</v>
      </c>
      <c r="J95" s="14">
        <v>90.011894428906672</v>
      </c>
      <c r="K95" s="14">
        <v>343.9740251390362</v>
      </c>
      <c r="L95" s="14">
        <v>234.67386761822098</v>
      </c>
      <c r="M95" s="14">
        <v>112.51486803613334</v>
      </c>
      <c r="N95" s="14">
        <v>35.361815668499048</v>
      </c>
      <c r="O95" s="14">
        <v>16.073552576590476</v>
      </c>
      <c r="P95" s="14">
        <v>890.47481274311247</v>
      </c>
      <c r="Q95" s="14">
        <v>96.441315459542864</v>
      </c>
      <c r="R95" s="14">
        <v>99.656025974860967</v>
      </c>
      <c r="S95" s="14">
        <v>1517.343363230141</v>
      </c>
    </row>
    <row r="96" spans="1:19" ht="13.5" customHeight="1" x14ac:dyDescent="0.2">
      <c r="A96" s="15" t="s">
        <v>142</v>
      </c>
      <c r="B96" s="16" t="s">
        <v>143</v>
      </c>
      <c r="C96" s="50" t="s">
        <v>168</v>
      </c>
      <c r="D96" s="45" t="s">
        <v>168</v>
      </c>
      <c r="E96" s="45" t="s">
        <v>168</v>
      </c>
      <c r="F96" s="45" t="s">
        <v>168</v>
      </c>
      <c r="G96" s="45" t="s">
        <v>168</v>
      </c>
      <c r="H96" s="45" t="s">
        <v>168</v>
      </c>
      <c r="I96" s="45" t="s">
        <v>168</v>
      </c>
      <c r="J96" s="45" t="s">
        <v>168</v>
      </c>
      <c r="K96" s="45" t="s">
        <v>168</v>
      </c>
      <c r="L96" s="45" t="s">
        <v>168</v>
      </c>
      <c r="M96" s="45" t="s">
        <v>168</v>
      </c>
      <c r="N96" s="45" t="s">
        <v>168</v>
      </c>
      <c r="O96" s="45" t="s">
        <v>168</v>
      </c>
      <c r="P96" s="45" t="s">
        <v>168</v>
      </c>
      <c r="Q96" s="45" t="s">
        <v>168</v>
      </c>
      <c r="R96" s="45" t="s">
        <v>168</v>
      </c>
      <c r="S96" s="45" t="s">
        <v>168</v>
      </c>
    </row>
    <row r="97" spans="1:19" ht="13.5" customHeight="1" x14ac:dyDescent="0.2">
      <c r="A97" s="8" t="s">
        <v>144</v>
      </c>
      <c r="B97" s="9" t="s">
        <v>10</v>
      </c>
      <c r="C97" s="46">
        <v>13004.616502095509</v>
      </c>
      <c r="D97" s="46">
        <v>149.83117400170801</v>
      </c>
      <c r="E97" s="46">
        <v>84.792895631798245</v>
      </c>
      <c r="F97" s="46">
        <v>1286.4814595319067</v>
      </c>
      <c r="G97" s="46">
        <v>368.34763263705906</v>
      </c>
      <c r="H97" s="46">
        <v>531.55116293912238</v>
      </c>
      <c r="I97" s="46">
        <v>5836.4256907277904</v>
      </c>
      <c r="J97" s="46">
        <v>152.8703458881524</v>
      </c>
      <c r="K97" s="46">
        <v>1350.0001519585944</v>
      </c>
      <c r="L97" s="46">
        <v>655.24545871740872</v>
      </c>
      <c r="M97" s="46">
        <v>156.51735215188566</v>
      </c>
      <c r="N97" s="46">
        <v>101.50834100724235</v>
      </c>
      <c r="O97" s="46">
        <v>38.901400146488086</v>
      </c>
      <c r="P97" s="46">
        <v>1136.3463683415544</v>
      </c>
      <c r="Q97" s="46">
        <v>122.17470983506415</v>
      </c>
      <c r="R97" s="46">
        <v>603.57953664785418</v>
      </c>
      <c r="S97" s="46">
        <v>3003.0057409956935</v>
      </c>
    </row>
    <row r="98" spans="1:19" ht="13.5" customHeight="1" x14ac:dyDescent="0.2">
      <c r="A98" s="12" t="s">
        <v>305</v>
      </c>
      <c r="B98" s="13" t="s">
        <v>83</v>
      </c>
      <c r="C98" s="14">
        <v>14099.796272083195</v>
      </c>
      <c r="D98" s="14">
        <v>173.32076504393834</v>
      </c>
      <c r="E98" s="14">
        <v>112.50646151974945</v>
      </c>
      <c r="F98" s="14">
        <v>1480.8282908139995</v>
      </c>
      <c r="G98" s="14">
        <v>480.43299784109223</v>
      </c>
      <c r="H98" s="14">
        <v>440.90370055036942</v>
      </c>
      <c r="I98" s="14">
        <v>6759.5098367135952</v>
      </c>
      <c r="J98" s="14">
        <v>79.058594581445561</v>
      </c>
      <c r="K98" s="14">
        <v>1532.5204488095601</v>
      </c>
      <c r="L98" s="14">
        <v>1195.0010642503116</v>
      </c>
      <c r="M98" s="14">
        <v>127.71003740079666</v>
      </c>
      <c r="N98" s="14">
        <v>79.058594581445561</v>
      </c>
      <c r="O98" s="14">
        <v>33.447866938303889</v>
      </c>
      <c r="P98" s="14">
        <v>1152.4310517833794</v>
      </c>
      <c r="Q98" s="14">
        <v>161.15790433910055</v>
      </c>
      <c r="R98" s="14">
        <v>1036.8838750874206</v>
      </c>
      <c r="S98" s="14">
        <v>3262.6873840727339</v>
      </c>
    </row>
    <row r="99" spans="1:19" ht="13.5" customHeight="1" x14ac:dyDescent="0.2">
      <c r="A99" s="12" t="s">
        <v>306</v>
      </c>
      <c r="B99" s="13" t="s">
        <v>64</v>
      </c>
      <c r="C99" s="14">
        <v>22730.257110591698</v>
      </c>
      <c r="D99" s="14">
        <v>273.13076135199725</v>
      </c>
      <c r="E99" s="14">
        <v>157.57543924153688</v>
      </c>
      <c r="F99" s="14">
        <v>1830.5013525225202</v>
      </c>
      <c r="G99" s="14">
        <v>609.29169840060933</v>
      </c>
      <c r="H99" s="14">
        <v>695.95818998345453</v>
      </c>
      <c r="I99" s="14">
        <v>11250.886361845734</v>
      </c>
      <c r="J99" s="14">
        <v>55.151403734537908</v>
      </c>
      <c r="K99" s="14">
        <v>2174.5410615332089</v>
      </c>
      <c r="L99" s="14">
        <v>1205.4521101977573</v>
      </c>
      <c r="M99" s="14">
        <v>136.56538067599863</v>
      </c>
      <c r="N99" s="14">
        <v>110.30280746907582</v>
      </c>
      <c r="O99" s="14">
        <v>42.020117131076503</v>
      </c>
      <c r="P99" s="14">
        <v>1538.9867899256769</v>
      </c>
      <c r="Q99" s="14">
        <v>207.47432833469023</v>
      </c>
      <c r="R99" s="14">
        <v>1412.9264385324475</v>
      </c>
      <c r="S99" s="14">
        <v>4086.4563909971898</v>
      </c>
    </row>
    <row r="100" spans="1:19" ht="13.5" customHeight="1" x14ac:dyDescent="0.2">
      <c r="A100" s="12" t="s">
        <v>307</v>
      </c>
      <c r="B100" s="13" t="s">
        <v>79</v>
      </c>
      <c r="C100" s="14">
        <v>16274.42444108684</v>
      </c>
      <c r="D100" s="14">
        <v>151.09221747035775</v>
      </c>
      <c r="E100" s="14">
        <v>92.191861507336938</v>
      </c>
      <c r="F100" s="14">
        <v>1513.4830597454481</v>
      </c>
      <c r="G100" s="14">
        <v>504.4943532484827</v>
      </c>
      <c r="H100" s="14">
        <v>478.88550282977798</v>
      </c>
      <c r="I100" s="14">
        <v>7756.9207918256552</v>
      </c>
      <c r="J100" s="14">
        <v>56.339470921150351</v>
      </c>
      <c r="K100" s="14">
        <v>1713.2320930113447</v>
      </c>
      <c r="L100" s="14">
        <v>1167.7635790929346</v>
      </c>
      <c r="M100" s="14">
        <v>130.60513713539399</v>
      </c>
      <c r="N100" s="14">
        <v>76.826551256114115</v>
      </c>
      <c r="O100" s="14">
        <v>35.852390586186587</v>
      </c>
      <c r="P100" s="14">
        <v>1249.7119004327897</v>
      </c>
      <c r="Q100" s="14">
        <v>171.57929780532152</v>
      </c>
      <c r="R100" s="14">
        <v>927.04038515711034</v>
      </c>
      <c r="S100" s="14">
        <v>3423.903300980819</v>
      </c>
    </row>
    <row r="101" spans="1:19" ht="13.5" customHeight="1" x14ac:dyDescent="0.2">
      <c r="A101" s="12" t="s">
        <v>308</v>
      </c>
      <c r="B101" s="13" t="s">
        <v>80</v>
      </c>
      <c r="C101" s="14">
        <v>12891.950762372726</v>
      </c>
      <c r="D101" s="14">
        <v>157.03358492477585</v>
      </c>
      <c r="E101" s="14">
        <v>63.319993921280584</v>
      </c>
      <c r="F101" s="14">
        <v>1344.9166708879995</v>
      </c>
      <c r="G101" s="14">
        <v>425.5103591510055</v>
      </c>
      <c r="H101" s="14">
        <v>509.09275112709588</v>
      </c>
      <c r="I101" s="14">
        <v>5529.1018692062207</v>
      </c>
      <c r="J101" s="14">
        <v>98.779190517197705</v>
      </c>
      <c r="K101" s="14">
        <v>1167.6206879084139</v>
      </c>
      <c r="L101" s="14">
        <v>1066.308697634365</v>
      </c>
      <c r="M101" s="14">
        <v>141.83678638366851</v>
      </c>
      <c r="N101" s="14">
        <v>129.17278759941237</v>
      </c>
      <c r="O101" s="14">
        <v>63.319993921280584</v>
      </c>
      <c r="P101" s="14">
        <v>1157.489488881009</v>
      </c>
      <c r="Q101" s="14">
        <v>134.23838711311484</v>
      </c>
      <c r="R101" s="14">
        <v>815.56152170609391</v>
      </c>
      <c r="S101" s="14">
        <v>3130.5404994681121</v>
      </c>
    </row>
    <row r="102" spans="1:19" ht="13.5" customHeight="1" x14ac:dyDescent="0.2">
      <c r="A102" s="12" t="s">
        <v>309</v>
      </c>
      <c r="B102" s="13" t="s">
        <v>55</v>
      </c>
      <c r="C102" s="14">
        <v>18581.08108108108</v>
      </c>
      <c r="D102" s="14">
        <v>97.453222453222452</v>
      </c>
      <c r="E102" s="14">
        <v>38.981288981288984</v>
      </c>
      <c r="F102" s="14">
        <v>1279.885654885655</v>
      </c>
      <c r="G102" s="14">
        <v>285.86278586278587</v>
      </c>
      <c r="H102" s="14">
        <v>760.1351351351351</v>
      </c>
      <c r="I102" s="14">
        <v>6912.6819126819128</v>
      </c>
      <c r="J102" s="14">
        <v>272.8690228690229</v>
      </c>
      <c r="K102" s="14">
        <v>2143.9708939708939</v>
      </c>
      <c r="L102" s="14">
        <v>279.36590436590438</v>
      </c>
      <c r="M102" s="14">
        <v>181.9126819126819</v>
      </c>
      <c r="N102" s="14">
        <v>201.40332640332642</v>
      </c>
      <c r="O102" s="14">
        <v>51.975051975051976</v>
      </c>
      <c r="P102" s="14">
        <v>2410.3430353430354</v>
      </c>
      <c r="Q102" s="14">
        <v>71.465696465696467</v>
      </c>
      <c r="R102" s="14">
        <v>1156.4449064449066</v>
      </c>
      <c r="S102" s="14">
        <v>3657.7442827442828</v>
      </c>
    </row>
    <row r="103" spans="1:19" ht="13.5" customHeight="1" x14ac:dyDescent="0.2">
      <c r="A103" s="12" t="s">
        <v>310</v>
      </c>
      <c r="B103" s="13" t="s">
        <v>311</v>
      </c>
      <c r="C103" s="14">
        <v>10662.122687439143</v>
      </c>
      <c r="D103" s="14">
        <v>92.502434274586179</v>
      </c>
      <c r="E103" s="14">
        <v>38.948393378773126</v>
      </c>
      <c r="F103" s="14">
        <v>1270.6913339824732</v>
      </c>
      <c r="G103" s="14">
        <v>287.24440116845182</v>
      </c>
      <c r="H103" s="14">
        <v>618.30574488802336</v>
      </c>
      <c r="I103" s="14">
        <v>3821.8111002921128</v>
      </c>
      <c r="J103" s="14">
        <v>165.5306718597858</v>
      </c>
      <c r="K103" s="14">
        <v>1260.9542356377799</v>
      </c>
      <c r="L103" s="14">
        <v>321.32424537487827</v>
      </c>
      <c r="M103" s="14">
        <v>116.84518013631939</v>
      </c>
      <c r="N103" s="14">
        <v>97.370983446932811</v>
      </c>
      <c r="O103" s="14">
        <v>53.554040895813046</v>
      </c>
      <c r="P103" s="14">
        <v>900.68159688412857</v>
      </c>
      <c r="Q103" s="14">
        <v>92.502434274586179</v>
      </c>
      <c r="R103" s="14">
        <v>228.82181110029211</v>
      </c>
      <c r="S103" s="14">
        <v>2658.2278481012659</v>
      </c>
    </row>
    <row r="104" spans="1:19" ht="13.5" customHeight="1" x14ac:dyDescent="0.2">
      <c r="A104" s="12" t="s">
        <v>312</v>
      </c>
      <c r="B104" s="13" t="s">
        <v>27</v>
      </c>
      <c r="C104" s="14">
        <v>11308.108108108108</v>
      </c>
      <c r="D104" s="14">
        <v>142.70270270270271</v>
      </c>
      <c r="E104" s="14">
        <v>90.810810810810821</v>
      </c>
      <c r="F104" s="14">
        <v>1297.2972972972973</v>
      </c>
      <c r="G104" s="14">
        <v>307.02702702702703</v>
      </c>
      <c r="H104" s="14">
        <v>575.13513513513522</v>
      </c>
      <c r="I104" s="14">
        <v>4748.1081081081084</v>
      </c>
      <c r="J104" s="14">
        <v>263.7837837837838</v>
      </c>
      <c r="K104" s="14">
        <v>1470.2702702702704</v>
      </c>
      <c r="L104" s="14">
        <v>341.62162162162161</v>
      </c>
      <c r="M104" s="14">
        <v>172.97297297297297</v>
      </c>
      <c r="N104" s="14">
        <v>151.35135135135135</v>
      </c>
      <c r="O104" s="14">
        <v>73.513513513513516</v>
      </c>
      <c r="P104" s="14">
        <v>1228.1081081081081</v>
      </c>
      <c r="Q104" s="14">
        <v>168.64864864864865</v>
      </c>
      <c r="R104" s="14">
        <v>198.91891891891893</v>
      </c>
      <c r="S104" s="14">
        <v>2672.4324324324325</v>
      </c>
    </row>
    <row r="105" spans="1:19" ht="13.5" customHeight="1" x14ac:dyDescent="0.2">
      <c r="A105" s="12" t="s">
        <v>313</v>
      </c>
      <c r="B105" s="13" t="s">
        <v>33</v>
      </c>
      <c r="C105" s="14">
        <v>5793.8640885134901</v>
      </c>
      <c r="D105" s="14">
        <v>80.27643014205438</v>
      </c>
      <c r="E105" s="14">
        <v>45.37363442811769</v>
      </c>
      <c r="F105" s="14">
        <v>827.19625842029939</v>
      </c>
      <c r="G105" s="14">
        <v>202.43621514083279</v>
      </c>
      <c r="H105" s="14">
        <v>415.34326899584653</v>
      </c>
      <c r="I105" s="14">
        <v>2111.6191406931694</v>
      </c>
      <c r="J105" s="14">
        <v>143.1014624271404</v>
      </c>
      <c r="K105" s="14">
        <v>642.21144113643504</v>
      </c>
      <c r="L105" s="14">
        <v>104.70838714181005</v>
      </c>
      <c r="M105" s="14">
        <v>178.00425814107709</v>
      </c>
      <c r="N105" s="14">
        <v>38.393075285330355</v>
      </c>
      <c r="O105" s="14">
        <v>24.43195699975568</v>
      </c>
      <c r="P105" s="14">
        <v>572.40584970856162</v>
      </c>
      <c r="Q105" s="14">
        <v>17.451397856968342</v>
      </c>
      <c r="R105" s="14">
        <v>69.805591427873367</v>
      </c>
      <c r="S105" s="14">
        <v>1954.5565599804543</v>
      </c>
    </row>
    <row r="106" spans="1:19" ht="13.5" customHeight="1" x14ac:dyDescent="0.2">
      <c r="A106" s="12" t="s">
        <v>314</v>
      </c>
      <c r="B106" s="13" t="s">
        <v>315</v>
      </c>
      <c r="C106" s="14">
        <v>11554.706355591312</v>
      </c>
      <c r="D106" s="14">
        <v>130.73209975864845</v>
      </c>
      <c r="E106" s="14">
        <v>75.422365245374095</v>
      </c>
      <c r="F106" s="14">
        <v>1126.3073209975864</v>
      </c>
      <c r="G106" s="14">
        <v>266.49235720032181</v>
      </c>
      <c r="H106" s="14">
        <v>507.84392598551892</v>
      </c>
      <c r="I106" s="14">
        <v>5727.071600965407</v>
      </c>
      <c r="J106" s="14">
        <v>181.01367658889785</v>
      </c>
      <c r="K106" s="14">
        <v>889.9839098954144</v>
      </c>
      <c r="L106" s="14">
        <v>155.87288817377313</v>
      </c>
      <c r="M106" s="14">
        <v>110.61946902654867</v>
      </c>
      <c r="N106" s="14">
        <v>90.506838294448926</v>
      </c>
      <c r="O106" s="14">
        <v>20.11263073209976</v>
      </c>
      <c r="P106" s="14">
        <v>1176.588897827836</v>
      </c>
      <c r="Q106" s="14">
        <v>165.92920353982302</v>
      </c>
      <c r="R106" s="14">
        <v>150.84473049074819</v>
      </c>
      <c r="S106" s="14">
        <v>3092.3169750603379</v>
      </c>
    </row>
    <row r="107" spans="1:19" s="44" customFormat="1" ht="13.5" customHeight="1" x14ac:dyDescent="0.2">
      <c r="A107" s="12" t="s">
        <v>316</v>
      </c>
      <c r="B107" s="13" t="s">
        <v>317</v>
      </c>
      <c r="C107" s="14">
        <v>8260.366760284156</v>
      </c>
      <c r="D107" s="14">
        <v>181.72806872625145</v>
      </c>
      <c r="E107" s="14">
        <v>121.15204581750096</v>
      </c>
      <c r="F107" s="14">
        <v>1475.8521945041025</v>
      </c>
      <c r="G107" s="14">
        <v>341.42849275841178</v>
      </c>
      <c r="H107" s="14">
        <v>528.66347265818604</v>
      </c>
      <c r="I107" s="14">
        <v>2918.6629219670685</v>
      </c>
      <c r="J107" s="14">
        <v>187.2349798997742</v>
      </c>
      <c r="K107" s="14">
        <v>748.93991959909681</v>
      </c>
      <c r="L107" s="14">
        <v>220.27644694091083</v>
      </c>
      <c r="M107" s="14">
        <v>88.110578776364335</v>
      </c>
      <c r="N107" s="14">
        <v>198.24880224681976</v>
      </c>
      <c r="O107" s="14">
        <v>44.055289388182167</v>
      </c>
      <c r="P107" s="14">
        <v>1172.9720799603501</v>
      </c>
      <c r="Q107" s="14">
        <v>99.124401123409882</v>
      </c>
      <c r="R107" s="14">
        <v>99.124401123409882</v>
      </c>
      <c r="S107" s="14">
        <v>2962.7182113552508</v>
      </c>
    </row>
    <row r="108" spans="1:19" ht="13.5" customHeight="1" x14ac:dyDescent="0.2">
      <c r="A108" s="12" t="s">
        <v>318</v>
      </c>
      <c r="B108" s="13" t="s">
        <v>34</v>
      </c>
      <c r="C108" s="14">
        <v>9367.5848550500359</v>
      </c>
      <c r="D108" s="14">
        <v>82.533787269163312</v>
      </c>
      <c r="E108" s="14">
        <v>10.316723408645414</v>
      </c>
      <c r="F108" s="14">
        <v>1083.2559579077686</v>
      </c>
      <c r="G108" s="14">
        <v>247.60136180748992</v>
      </c>
      <c r="H108" s="14">
        <v>598.36995770143403</v>
      </c>
      <c r="I108" s="14">
        <v>3940.9883421025484</v>
      </c>
      <c r="J108" s="14">
        <v>206.33446817290829</v>
      </c>
      <c r="K108" s="14">
        <v>1207.0566388115135</v>
      </c>
      <c r="L108" s="14">
        <v>299.18497885071702</v>
      </c>
      <c r="M108" s="14">
        <v>175.38429794697203</v>
      </c>
      <c r="N108" s="14">
        <v>72.217063860517897</v>
      </c>
      <c r="O108" s="14">
        <v>20.633446817290828</v>
      </c>
      <c r="P108" s="14">
        <v>639.63685133601564</v>
      </c>
      <c r="Q108" s="14">
        <v>30.95017022593624</v>
      </c>
      <c r="R108" s="14">
        <v>216.65119158155369</v>
      </c>
      <c r="S108" s="14">
        <v>2290.3125967192818</v>
      </c>
    </row>
    <row r="109" spans="1:19" ht="13.5" customHeight="1" x14ac:dyDescent="0.2">
      <c r="A109" s="12" t="s">
        <v>319</v>
      </c>
      <c r="B109" s="13" t="s">
        <v>81</v>
      </c>
      <c r="C109" s="14">
        <v>6436.249829908832</v>
      </c>
      <c r="D109" s="14">
        <v>74.840114301265487</v>
      </c>
      <c r="E109" s="14">
        <v>43.089762779516491</v>
      </c>
      <c r="F109" s="14">
        <v>641.81067718964039</v>
      </c>
      <c r="G109" s="14">
        <v>140.60869959631697</v>
      </c>
      <c r="H109" s="14">
        <v>365.12904250011343</v>
      </c>
      <c r="I109" s="14">
        <v>2551.3675329976868</v>
      </c>
      <c r="J109" s="14">
        <v>251.73492992243845</v>
      </c>
      <c r="K109" s="14">
        <v>580.57785639769588</v>
      </c>
      <c r="L109" s="14">
        <v>138.34081734476348</v>
      </c>
      <c r="M109" s="14">
        <v>260.80645892865243</v>
      </c>
      <c r="N109" s="14">
        <v>54.429174037283985</v>
      </c>
      <c r="O109" s="14">
        <v>9.0715290062139982</v>
      </c>
      <c r="P109" s="14">
        <v>596.45303215857041</v>
      </c>
      <c r="Q109" s="14">
        <v>47.625527282623487</v>
      </c>
      <c r="R109" s="14">
        <v>77.107996552818989</v>
      </c>
      <c r="S109" s="14">
        <v>1648.7503968793942</v>
      </c>
    </row>
    <row r="110" spans="1:19" ht="13.5" customHeight="1" x14ac:dyDescent="0.2">
      <c r="A110" s="15" t="s">
        <v>145</v>
      </c>
      <c r="B110" s="16" t="s">
        <v>146</v>
      </c>
      <c r="C110" s="50" t="s">
        <v>168</v>
      </c>
      <c r="D110" s="45" t="s">
        <v>168</v>
      </c>
      <c r="E110" s="45" t="s">
        <v>168</v>
      </c>
      <c r="F110" s="45" t="s">
        <v>168</v>
      </c>
      <c r="G110" s="45" t="s">
        <v>168</v>
      </c>
      <c r="H110" s="45" t="s">
        <v>168</v>
      </c>
      <c r="I110" s="45" t="s">
        <v>168</v>
      </c>
      <c r="J110" s="45" t="s">
        <v>168</v>
      </c>
      <c r="K110" s="45" t="s">
        <v>168</v>
      </c>
      <c r="L110" s="45" t="s">
        <v>168</v>
      </c>
      <c r="M110" s="45" t="s">
        <v>168</v>
      </c>
      <c r="N110" s="45" t="s">
        <v>168</v>
      </c>
      <c r="O110" s="45" t="s">
        <v>168</v>
      </c>
      <c r="P110" s="45" t="s">
        <v>168</v>
      </c>
      <c r="Q110" s="45" t="s">
        <v>168</v>
      </c>
      <c r="R110" s="45" t="s">
        <v>168</v>
      </c>
      <c r="S110" s="45" t="s">
        <v>168</v>
      </c>
    </row>
    <row r="111" spans="1:19" ht="13.5" customHeight="1" x14ac:dyDescent="0.2">
      <c r="A111" s="8" t="s">
        <v>147</v>
      </c>
      <c r="B111" s="9" t="s">
        <v>11</v>
      </c>
      <c r="C111" s="46">
        <v>9436.807874846194</v>
      </c>
      <c r="D111" s="46">
        <v>85.779574617683252</v>
      </c>
      <c r="E111" s="46">
        <v>54.842678853928632</v>
      </c>
      <c r="F111" s="46">
        <v>904.90420108982244</v>
      </c>
      <c r="G111" s="46">
        <v>223.58938301986288</v>
      </c>
      <c r="H111" s="46">
        <v>440.85076463350322</v>
      </c>
      <c r="I111" s="46">
        <v>4253.8231675162597</v>
      </c>
      <c r="J111" s="46">
        <v>161.36403585867464</v>
      </c>
      <c r="K111" s="46">
        <v>670.76814905958872</v>
      </c>
      <c r="L111" s="46">
        <v>673.93214976269996</v>
      </c>
      <c r="M111" s="46">
        <v>150.81736684830375</v>
      </c>
      <c r="N111" s="46">
        <v>73.475127438917212</v>
      </c>
      <c r="O111" s="46">
        <v>28.827561961680434</v>
      </c>
      <c r="P111" s="46">
        <v>1123.2202496044999</v>
      </c>
      <c r="Q111" s="46">
        <v>236.94849709966601</v>
      </c>
      <c r="R111" s="46">
        <v>221.12849358410969</v>
      </c>
      <c r="S111" s="46">
        <v>2278.7836175074704</v>
      </c>
    </row>
    <row r="112" spans="1:19" ht="13.5" customHeight="1" x14ac:dyDescent="0.2">
      <c r="A112" s="12" t="s">
        <v>320</v>
      </c>
      <c r="B112" s="13" t="s">
        <v>22</v>
      </c>
      <c r="C112" s="14">
        <v>18418.871052829905</v>
      </c>
      <c r="D112" s="14">
        <v>535.08176953802092</v>
      </c>
      <c r="E112" s="14">
        <v>437.10905117190447</v>
      </c>
      <c r="F112" s="14">
        <v>1710.7543899314192</v>
      </c>
      <c r="G112" s="14">
        <v>602.90903609917859</v>
      </c>
      <c r="H112" s="14">
        <v>648.12721380661696</v>
      </c>
      <c r="I112" s="14">
        <v>9171.7537116587537</v>
      </c>
      <c r="J112" s="14">
        <v>165.7999849272741</v>
      </c>
      <c r="K112" s="14">
        <v>1032.4817243198434</v>
      </c>
      <c r="L112" s="14">
        <v>2080.036174542166</v>
      </c>
      <c r="M112" s="14">
        <v>180.87271082975357</v>
      </c>
      <c r="N112" s="14">
        <v>143.19089607355491</v>
      </c>
      <c r="O112" s="14">
        <v>67.827266561157586</v>
      </c>
      <c r="P112" s="14">
        <v>1635.3907604190217</v>
      </c>
      <c r="Q112" s="14">
        <v>233.62725148843168</v>
      </c>
      <c r="R112" s="14">
        <v>1153.0635315396789</v>
      </c>
      <c r="S112" s="14">
        <v>4521.817770743839</v>
      </c>
    </row>
    <row r="113" spans="1:19" ht="13.5" customHeight="1" x14ac:dyDescent="0.2">
      <c r="A113" s="12" t="s">
        <v>321</v>
      </c>
      <c r="B113" s="13" t="s">
        <v>72</v>
      </c>
      <c r="C113" s="14">
        <v>10196.527716577069</v>
      </c>
      <c r="D113" s="14">
        <v>79.316118797920154</v>
      </c>
      <c r="E113" s="14">
        <v>61.690314620604568</v>
      </c>
      <c r="F113" s="14">
        <v>731.47087335859703</v>
      </c>
      <c r="G113" s="14">
        <v>149.81933550718253</v>
      </c>
      <c r="H113" s="14">
        <v>414.20639816691636</v>
      </c>
      <c r="I113" s="14">
        <v>5199.612232308099</v>
      </c>
      <c r="J113" s="14">
        <v>370.14188772362741</v>
      </c>
      <c r="K113" s="14">
        <v>1216.1804882347758</v>
      </c>
      <c r="L113" s="14">
        <v>652.15475456067679</v>
      </c>
      <c r="M113" s="14">
        <v>255.57416057107605</v>
      </c>
      <c r="N113" s="14">
        <v>61.690314620604568</v>
      </c>
      <c r="O113" s="14">
        <v>44.064510443288974</v>
      </c>
      <c r="P113" s="14">
        <v>1401.2514320965895</v>
      </c>
      <c r="Q113" s="14">
        <v>176.2580417731559</v>
      </c>
      <c r="R113" s="14">
        <v>123.38062924120914</v>
      </c>
      <c r="S113" s="14">
        <v>2485.238389001498</v>
      </c>
    </row>
    <row r="114" spans="1:19" ht="13.5" customHeight="1" x14ac:dyDescent="0.2">
      <c r="A114" s="12" t="s">
        <v>322</v>
      </c>
      <c r="B114" s="13" t="s">
        <v>23</v>
      </c>
      <c r="C114" s="14">
        <v>8433.170121887697</v>
      </c>
      <c r="D114" s="14">
        <v>67.715387019481199</v>
      </c>
      <c r="E114" s="14">
        <v>31.253255547452859</v>
      </c>
      <c r="F114" s="14">
        <v>828.21127200750072</v>
      </c>
      <c r="G114" s="14">
        <v>213.56391290759453</v>
      </c>
      <c r="H114" s="14">
        <v>406.29232211688719</v>
      </c>
      <c r="I114" s="14">
        <v>4141.0563600375035</v>
      </c>
      <c r="J114" s="14">
        <v>270.86154807792479</v>
      </c>
      <c r="K114" s="14">
        <v>885.50890717783102</v>
      </c>
      <c r="L114" s="14">
        <v>640.69173872278361</v>
      </c>
      <c r="M114" s="14">
        <v>145.84852588811333</v>
      </c>
      <c r="N114" s="14">
        <v>57.297635170330238</v>
      </c>
      <c r="O114" s="14">
        <v>15.62662777372643</v>
      </c>
      <c r="P114" s="14">
        <v>948.01541827273672</v>
      </c>
      <c r="Q114" s="14">
        <v>156.26627773726429</v>
      </c>
      <c r="R114" s="14">
        <v>218.77278883217002</v>
      </c>
      <c r="S114" s="14">
        <v>2036.6704865090114</v>
      </c>
    </row>
    <row r="115" spans="1:19" ht="13.5" customHeight="1" x14ac:dyDescent="0.2">
      <c r="A115" s="12" t="s">
        <v>323</v>
      </c>
      <c r="B115" s="13" t="s">
        <v>51</v>
      </c>
      <c r="C115" s="14">
        <v>8030.1129234629861</v>
      </c>
      <c r="D115" s="14">
        <v>53.083679181546181</v>
      </c>
      <c r="E115" s="14">
        <v>9.6515780330083967</v>
      </c>
      <c r="F115" s="14">
        <v>685.26204034359614</v>
      </c>
      <c r="G115" s="14">
        <v>149.59945951163016</v>
      </c>
      <c r="H115" s="14">
        <v>516.35942476594926</v>
      </c>
      <c r="I115" s="14">
        <v>3131.9370717112247</v>
      </c>
      <c r="J115" s="14">
        <v>106.16735836309236</v>
      </c>
      <c r="K115" s="14">
        <v>675.61046231058776</v>
      </c>
      <c r="L115" s="14">
        <v>526.01100279895763</v>
      </c>
      <c r="M115" s="14">
        <v>221.98629475919313</v>
      </c>
      <c r="N115" s="14">
        <v>38.606312132033587</v>
      </c>
      <c r="O115" s="14">
        <v>4.8257890165041983</v>
      </c>
      <c r="P115" s="14">
        <v>743.17150854164652</v>
      </c>
      <c r="Q115" s="14">
        <v>120.64472541260496</v>
      </c>
      <c r="R115" s="14">
        <v>130.29630344561335</v>
      </c>
      <c r="S115" s="14">
        <v>2031.6571759482674</v>
      </c>
    </row>
    <row r="116" spans="1:19" ht="13.5" customHeight="1" x14ac:dyDescent="0.2">
      <c r="A116" s="12" t="s">
        <v>324</v>
      </c>
      <c r="B116" s="13" t="s">
        <v>66</v>
      </c>
      <c r="C116" s="14">
        <v>9388.6373832538047</v>
      </c>
      <c r="D116" s="14">
        <v>44.863167339614179</v>
      </c>
      <c r="E116" s="14">
        <v>32.62775806517395</v>
      </c>
      <c r="F116" s="14">
        <v>1178.6777601044089</v>
      </c>
      <c r="G116" s="14">
        <v>269.1790040376851</v>
      </c>
      <c r="H116" s="14">
        <v>444.55320363799507</v>
      </c>
      <c r="I116" s="14">
        <v>3845.9969819323792</v>
      </c>
      <c r="J116" s="14">
        <v>167.21726008401649</v>
      </c>
      <c r="K116" s="14">
        <v>876.87099800154988</v>
      </c>
      <c r="L116" s="14">
        <v>550.59341734981035</v>
      </c>
      <c r="M116" s="14">
        <v>77.490925404788129</v>
      </c>
      <c r="N116" s="14">
        <v>44.863167339614179</v>
      </c>
      <c r="O116" s="14">
        <v>12.235409274440231</v>
      </c>
      <c r="P116" s="14">
        <v>1166.4423508299687</v>
      </c>
      <c r="Q116" s="14">
        <v>195.7665483910437</v>
      </c>
      <c r="R116" s="14">
        <v>293.64982258656556</v>
      </c>
      <c r="S116" s="14">
        <v>2663.2407520698234</v>
      </c>
    </row>
    <row r="117" spans="1:19" ht="13.5" customHeight="1" x14ac:dyDescent="0.2">
      <c r="A117" s="12" t="s">
        <v>325</v>
      </c>
      <c r="B117" s="13" t="s">
        <v>65</v>
      </c>
      <c r="C117" s="14">
        <v>18233.721182337213</v>
      </c>
      <c r="D117" s="14">
        <v>86.724000867240008</v>
      </c>
      <c r="E117" s="14">
        <v>65.043000650430002</v>
      </c>
      <c r="F117" s="14">
        <v>1517.6700151767002</v>
      </c>
      <c r="G117" s="14">
        <v>419.16600419166008</v>
      </c>
      <c r="H117" s="14">
        <v>614.29500614295011</v>
      </c>
      <c r="I117" s="14">
        <v>8195.4180819541816</v>
      </c>
      <c r="J117" s="14">
        <v>180.67500180675003</v>
      </c>
      <c r="K117" s="14">
        <v>563.70600563706012</v>
      </c>
      <c r="L117" s="14">
        <v>1271.9520127195201</v>
      </c>
      <c r="M117" s="14">
        <v>50.589000505890006</v>
      </c>
      <c r="N117" s="14">
        <v>195.12900195129004</v>
      </c>
      <c r="O117" s="14">
        <v>65.043000650430002</v>
      </c>
      <c r="P117" s="14">
        <v>2688.4440268844405</v>
      </c>
      <c r="Q117" s="14">
        <v>1069.5960106959601</v>
      </c>
      <c r="R117" s="14">
        <v>122.85900122859002</v>
      </c>
      <c r="S117" s="14">
        <v>3497.8680349786805</v>
      </c>
    </row>
    <row r="118" spans="1:19" ht="13.5" customHeight="1" x14ac:dyDescent="0.2">
      <c r="A118" s="12" t="s">
        <v>326</v>
      </c>
      <c r="B118" s="13" t="s">
        <v>15</v>
      </c>
      <c r="C118" s="14">
        <v>11567.998444638864</v>
      </c>
      <c r="D118" s="14">
        <v>87.489063867016625</v>
      </c>
      <c r="E118" s="14">
        <v>38.88402838534072</v>
      </c>
      <c r="F118" s="14">
        <v>850.58812092932828</v>
      </c>
      <c r="G118" s="14">
        <v>209.00165257120636</v>
      </c>
      <c r="H118" s="14">
        <v>544.37639739477004</v>
      </c>
      <c r="I118" s="14">
        <v>5783.9992223194322</v>
      </c>
      <c r="J118" s="14">
        <v>179.83863128220082</v>
      </c>
      <c r="K118" s="14">
        <v>753.3780499659764</v>
      </c>
      <c r="L118" s="14">
        <v>899.19315641100411</v>
      </c>
      <c r="M118" s="14">
        <v>209.00165257120636</v>
      </c>
      <c r="N118" s="14">
        <v>72.907553222513855</v>
      </c>
      <c r="O118" s="14">
        <v>34.023524837173127</v>
      </c>
      <c r="P118" s="14">
        <v>1205.4048799455622</v>
      </c>
      <c r="Q118" s="14">
        <v>136.09409934869251</v>
      </c>
      <c r="R118" s="14">
        <v>199.28064547487119</v>
      </c>
      <c r="S118" s="14">
        <v>2420.5307669874596</v>
      </c>
    </row>
    <row r="119" spans="1:19" ht="13.5" customHeight="1" x14ac:dyDescent="0.2">
      <c r="A119" s="12" t="s">
        <v>327</v>
      </c>
      <c r="B119" s="13" t="s">
        <v>100</v>
      </c>
      <c r="C119" s="14">
        <v>9653.9618856569705</v>
      </c>
      <c r="D119" s="14">
        <v>50.150451354062184</v>
      </c>
      <c r="E119" s="14">
        <v>16.716817118020728</v>
      </c>
      <c r="F119" s="14">
        <v>1170.1771982614509</v>
      </c>
      <c r="G119" s="14">
        <v>250.75225677031091</v>
      </c>
      <c r="H119" s="14">
        <v>593.44700768973587</v>
      </c>
      <c r="I119" s="14">
        <v>3560.682046138415</v>
      </c>
      <c r="J119" s="14">
        <v>150.45135406218657</v>
      </c>
      <c r="K119" s="14">
        <v>693.74791039786021</v>
      </c>
      <c r="L119" s="14">
        <v>526.5797392176529</v>
      </c>
      <c r="M119" s="14">
        <v>91.942494149113998</v>
      </c>
      <c r="N119" s="14">
        <v>91.942494149113998</v>
      </c>
      <c r="O119" s="14">
        <v>33.433634236041456</v>
      </c>
      <c r="P119" s="14">
        <v>1604.8144433299899</v>
      </c>
      <c r="Q119" s="14">
        <v>376.12838515546639</v>
      </c>
      <c r="R119" s="14">
        <v>225.67703109327982</v>
      </c>
      <c r="S119" s="14">
        <v>3067.5359411568038</v>
      </c>
    </row>
    <row r="120" spans="1:19" ht="13.5" customHeight="1" x14ac:dyDescent="0.2">
      <c r="A120" s="12" t="s">
        <v>328</v>
      </c>
      <c r="B120" s="13" t="s">
        <v>18</v>
      </c>
      <c r="C120" s="14">
        <v>6671.4441714441709</v>
      </c>
      <c r="D120" s="14">
        <v>54.600054600054598</v>
      </c>
      <c r="E120" s="14">
        <v>17.062517062517063</v>
      </c>
      <c r="F120" s="14">
        <v>771.22577122577115</v>
      </c>
      <c r="G120" s="14">
        <v>146.73764673764674</v>
      </c>
      <c r="H120" s="14">
        <v>474.33797433797434</v>
      </c>
      <c r="I120" s="14">
        <v>2726.5902265902264</v>
      </c>
      <c r="J120" s="14">
        <v>122.85012285012284</v>
      </c>
      <c r="K120" s="14">
        <v>358.31285831285828</v>
      </c>
      <c r="L120" s="14">
        <v>269.58776958776957</v>
      </c>
      <c r="M120" s="14">
        <v>211.57521157521157</v>
      </c>
      <c r="N120" s="14">
        <v>37.537537537537538</v>
      </c>
      <c r="O120" s="14">
        <v>3.4125034125034124</v>
      </c>
      <c r="P120" s="14">
        <v>784.8757848757848</v>
      </c>
      <c r="Q120" s="14">
        <v>81.900081900081901</v>
      </c>
      <c r="R120" s="14">
        <v>85.312585312585313</v>
      </c>
      <c r="S120" s="14">
        <v>1801.8018018018017</v>
      </c>
    </row>
    <row r="121" spans="1:19" ht="13.5" customHeight="1" x14ac:dyDescent="0.2">
      <c r="A121" s="12" t="s">
        <v>329</v>
      </c>
      <c r="B121" s="13" t="s">
        <v>26</v>
      </c>
      <c r="C121" s="14">
        <v>8913.4307089419308</v>
      </c>
      <c r="D121" s="14">
        <v>35.625222657641608</v>
      </c>
      <c r="E121" s="14">
        <v>0</v>
      </c>
      <c r="F121" s="14">
        <v>762.37976487353046</v>
      </c>
      <c r="G121" s="14">
        <v>149.62593516209475</v>
      </c>
      <c r="H121" s="14">
        <v>448.87780548628427</v>
      </c>
      <c r="I121" s="14">
        <v>4004.2750267189167</v>
      </c>
      <c r="J121" s="14">
        <v>163.87602422515141</v>
      </c>
      <c r="K121" s="14">
        <v>819.380121125757</v>
      </c>
      <c r="L121" s="14">
        <v>427.50267189169932</v>
      </c>
      <c r="M121" s="14">
        <v>277.87673672960454</v>
      </c>
      <c r="N121" s="14">
        <v>49.875311720698249</v>
      </c>
      <c r="O121" s="14">
        <v>7.1250445315283217</v>
      </c>
      <c r="P121" s="14">
        <v>883.50552190951191</v>
      </c>
      <c r="Q121" s="14">
        <v>57.000356252226574</v>
      </c>
      <c r="R121" s="14">
        <v>121.12575703598147</v>
      </c>
      <c r="S121" s="14">
        <v>1980.7623797648735</v>
      </c>
    </row>
    <row r="122" spans="1:19" ht="13.5" customHeight="1" x14ac:dyDescent="0.2">
      <c r="A122" s="12" t="s">
        <v>330</v>
      </c>
      <c r="B122" s="13" t="s">
        <v>45</v>
      </c>
      <c r="C122" s="14">
        <v>10608.784998715644</v>
      </c>
      <c r="D122" s="14">
        <v>64.217826868738769</v>
      </c>
      <c r="E122" s="14">
        <v>38.53069612124326</v>
      </c>
      <c r="F122" s="14">
        <v>937.58027228358594</v>
      </c>
      <c r="G122" s="14">
        <v>218.34061135371181</v>
      </c>
      <c r="H122" s="14">
        <v>166.96634985872078</v>
      </c>
      <c r="I122" s="14">
        <v>5407.1410223478042</v>
      </c>
      <c r="J122" s="14">
        <v>128.43565373747754</v>
      </c>
      <c r="K122" s="14">
        <v>732.08322630362193</v>
      </c>
      <c r="L122" s="14">
        <v>821.98818391985617</v>
      </c>
      <c r="M122" s="14">
        <v>128.43565373747754</v>
      </c>
      <c r="N122" s="14">
        <v>0</v>
      </c>
      <c r="O122" s="14">
        <v>0</v>
      </c>
      <c r="P122" s="14">
        <v>1900.8476753146674</v>
      </c>
      <c r="Q122" s="14">
        <v>1207.2951451322888</v>
      </c>
      <c r="R122" s="14">
        <v>128.43565373747754</v>
      </c>
      <c r="S122" s="14">
        <v>2209.0932442846133</v>
      </c>
    </row>
    <row r="123" spans="1:19" ht="13.5" customHeight="1" x14ac:dyDescent="0.2">
      <c r="A123" s="12" t="s">
        <v>331</v>
      </c>
      <c r="B123" s="13" t="s">
        <v>332</v>
      </c>
      <c r="C123" s="14">
        <v>5114.8677936714348</v>
      </c>
      <c r="D123" s="14">
        <v>0</v>
      </c>
      <c r="E123" s="14">
        <v>0</v>
      </c>
      <c r="F123" s="14">
        <v>476.80970957954054</v>
      </c>
      <c r="G123" s="14">
        <v>108.36584308625922</v>
      </c>
      <c r="H123" s="14">
        <v>108.36584308625922</v>
      </c>
      <c r="I123" s="14">
        <v>2535.7607282184658</v>
      </c>
      <c r="J123" s="14">
        <v>108.36584308625922</v>
      </c>
      <c r="K123" s="14">
        <v>801.90723883831822</v>
      </c>
      <c r="L123" s="14">
        <v>173.38534893801474</v>
      </c>
      <c r="M123" s="14">
        <v>21.673168617251843</v>
      </c>
      <c r="N123" s="14">
        <v>43.346337234503686</v>
      </c>
      <c r="O123" s="14">
        <v>21.673168617251843</v>
      </c>
      <c r="P123" s="14">
        <v>541.82921543129612</v>
      </c>
      <c r="Q123" s="14">
        <v>130.03901170351105</v>
      </c>
      <c r="R123" s="14">
        <v>130.03901170351105</v>
      </c>
      <c r="S123" s="14">
        <v>1127.0047680970958</v>
      </c>
    </row>
    <row r="124" spans="1:19" ht="13.5" customHeight="1" x14ac:dyDescent="0.2">
      <c r="A124" s="12" t="s">
        <v>333</v>
      </c>
      <c r="B124" s="13" t="s">
        <v>334</v>
      </c>
      <c r="C124" s="14">
        <v>3725.4739630764138</v>
      </c>
      <c r="D124" s="14">
        <v>0</v>
      </c>
      <c r="E124" s="14">
        <v>0</v>
      </c>
      <c r="F124" s="14">
        <v>438.77804454011095</v>
      </c>
      <c r="G124" s="14">
        <v>91.067141319645671</v>
      </c>
      <c r="H124" s="14">
        <v>165.57662058117393</v>
      </c>
      <c r="I124" s="14">
        <v>1556.4202334630349</v>
      </c>
      <c r="J124" s="14">
        <v>99.345972348704365</v>
      </c>
      <c r="K124" s="14">
        <v>231.80726881364353</v>
      </c>
      <c r="L124" s="14">
        <v>248.36493087176092</v>
      </c>
      <c r="M124" s="14">
        <v>124.18246543588046</v>
      </c>
      <c r="N124" s="14">
        <v>49.672986174352182</v>
      </c>
      <c r="O124" s="14">
        <v>33.115324116234788</v>
      </c>
      <c r="P124" s="14">
        <v>447.05687556916962</v>
      </c>
      <c r="Q124" s="14">
        <v>74.50947926152827</v>
      </c>
      <c r="R124" s="14">
        <v>66.230648232469576</v>
      </c>
      <c r="S124" s="14">
        <v>902.39258216739802</v>
      </c>
    </row>
    <row r="125" spans="1:19" ht="13.5" customHeight="1" x14ac:dyDescent="0.2">
      <c r="A125" s="12" t="s">
        <v>335</v>
      </c>
      <c r="B125" s="13" t="s">
        <v>17</v>
      </c>
      <c r="C125" s="14">
        <v>7046.5790820679067</v>
      </c>
      <c r="D125" s="14">
        <v>76.778706705340397</v>
      </c>
      <c r="E125" s="14">
        <v>51.185804470226927</v>
      </c>
      <c r="F125" s="14">
        <v>631.29158846613211</v>
      </c>
      <c r="G125" s="14">
        <v>102.37160894045385</v>
      </c>
      <c r="H125" s="14">
        <v>358.3006312915885</v>
      </c>
      <c r="I125" s="14">
        <v>3361.2011602115681</v>
      </c>
      <c r="J125" s="14">
        <v>170.61934823408976</v>
      </c>
      <c r="K125" s="14">
        <v>494.79610987886031</v>
      </c>
      <c r="L125" s="14">
        <v>341.23869646817951</v>
      </c>
      <c r="M125" s="14">
        <v>59.716771881931415</v>
      </c>
      <c r="N125" s="14">
        <v>102.37160894045385</v>
      </c>
      <c r="O125" s="14">
        <v>68.247739293635902</v>
      </c>
      <c r="P125" s="14">
        <v>691.00836034806355</v>
      </c>
      <c r="Q125" s="14">
        <v>59.716771881931415</v>
      </c>
      <c r="R125" s="14">
        <v>153.55741341068079</v>
      </c>
      <c r="S125" s="14">
        <v>1518.5121992833988</v>
      </c>
    </row>
    <row r="126" spans="1:19" ht="13.5" customHeight="1" x14ac:dyDescent="0.2">
      <c r="A126" s="12" t="s">
        <v>336</v>
      </c>
      <c r="B126" s="13" t="s">
        <v>337</v>
      </c>
      <c r="C126" s="14">
        <v>9190.9298269153369</v>
      </c>
      <c r="D126" s="14">
        <v>107.33932644572656</v>
      </c>
      <c r="E126" s="14">
        <v>80.504494834294917</v>
      </c>
      <c r="F126" s="14">
        <v>1502.7505702401718</v>
      </c>
      <c r="G126" s="14">
        <v>335.43539514289546</v>
      </c>
      <c r="H126" s="14">
        <v>670.87079028579092</v>
      </c>
      <c r="I126" s="14">
        <v>2656.6483295317321</v>
      </c>
      <c r="J126" s="14">
        <v>67.087079028579097</v>
      </c>
      <c r="K126" s="14">
        <v>228.09606869716893</v>
      </c>
      <c r="L126" s="14">
        <v>442.77472158862201</v>
      </c>
      <c r="M126" s="14">
        <v>80.504494834294917</v>
      </c>
      <c r="N126" s="14">
        <v>134.17415805715819</v>
      </c>
      <c r="O126" s="14">
        <v>26.834831611431639</v>
      </c>
      <c r="P126" s="14">
        <v>1381.9938279887294</v>
      </c>
      <c r="Q126" s="14">
        <v>147.59157386287401</v>
      </c>
      <c r="R126" s="14">
        <v>254.93090030860057</v>
      </c>
      <c r="S126" s="14">
        <v>3528.7803569032603</v>
      </c>
    </row>
    <row r="127" spans="1:19" ht="13.5" customHeight="1" x14ac:dyDescent="0.2">
      <c r="A127" s="12" t="s">
        <v>338</v>
      </c>
      <c r="B127" s="13" t="s">
        <v>61</v>
      </c>
      <c r="C127" s="14">
        <v>3360.1378518093052</v>
      </c>
      <c r="D127" s="14">
        <v>0</v>
      </c>
      <c r="E127" s="14">
        <v>0</v>
      </c>
      <c r="F127" s="14">
        <v>315.91039632395177</v>
      </c>
      <c r="G127" s="14">
        <v>43.078690407811607</v>
      </c>
      <c r="H127" s="14">
        <v>186.67432510051697</v>
      </c>
      <c r="I127" s="14">
        <v>976.4503159103964</v>
      </c>
      <c r="J127" s="14">
        <v>86.157380815623213</v>
      </c>
      <c r="K127" s="14">
        <v>129.23607122343481</v>
      </c>
      <c r="L127" s="14">
        <v>57.43825387708214</v>
      </c>
      <c r="M127" s="14">
        <v>143.59563469270535</v>
      </c>
      <c r="N127" s="14">
        <v>43.078690407811607</v>
      </c>
      <c r="O127" s="14">
        <v>28.71912693854107</v>
      </c>
      <c r="P127" s="14">
        <v>373.34865020103393</v>
      </c>
      <c r="Q127" s="14">
        <v>86.157380815623213</v>
      </c>
      <c r="R127" s="14">
        <v>129.23607122343481</v>
      </c>
      <c r="S127" s="14">
        <v>689.25904652498571</v>
      </c>
    </row>
    <row r="128" spans="1:19" ht="13.5" customHeight="1" x14ac:dyDescent="0.2">
      <c r="A128" s="12" t="s">
        <v>339</v>
      </c>
      <c r="B128" s="13" t="s">
        <v>43</v>
      </c>
      <c r="C128" s="14">
        <v>6205.2381201317367</v>
      </c>
      <c r="D128" s="14">
        <v>62.731977625594645</v>
      </c>
      <c r="E128" s="14">
        <v>47.048983219195982</v>
      </c>
      <c r="F128" s="14">
        <v>512.31115060902289</v>
      </c>
      <c r="G128" s="14">
        <v>115.00862564692352</v>
      </c>
      <c r="H128" s="14">
        <v>245.70024570024569</v>
      </c>
      <c r="I128" s="14">
        <v>2932.7199539965495</v>
      </c>
      <c r="J128" s="14">
        <v>83.642636834126193</v>
      </c>
      <c r="K128" s="14">
        <v>423.44084897276383</v>
      </c>
      <c r="L128" s="14">
        <v>575.0431282346176</v>
      </c>
      <c r="M128" s="14">
        <v>88.870301636259086</v>
      </c>
      <c r="N128" s="14">
        <v>78.414972031993301</v>
      </c>
      <c r="O128" s="14">
        <v>26.138324010664434</v>
      </c>
      <c r="P128" s="14">
        <v>825.97103873699621</v>
      </c>
      <c r="Q128" s="14">
        <v>277.06623451304301</v>
      </c>
      <c r="R128" s="14">
        <v>120.2362904490564</v>
      </c>
      <c r="S128" s="14">
        <v>1385.3311725652152</v>
      </c>
    </row>
    <row r="129" spans="1:19" s="44" customFormat="1" ht="13.5" customHeight="1" x14ac:dyDescent="0.2">
      <c r="A129" s="12" t="s">
        <v>340</v>
      </c>
      <c r="B129" s="13" t="s">
        <v>341</v>
      </c>
      <c r="C129" s="14">
        <v>6416.5564165564165</v>
      </c>
      <c r="D129" s="14">
        <v>75.600075600075598</v>
      </c>
      <c r="E129" s="14">
        <v>47.250047250047245</v>
      </c>
      <c r="F129" s="14">
        <v>538.65053865053869</v>
      </c>
      <c r="G129" s="14">
        <v>113.4001134001134</v>
      </c>
      <c r="H129" s="14">
        <v>349.65034965034965</v>
      </c>
      <c r="I129" s="14">
        <v>2787.7527877527878</v>
      </c>
      <c r="J129" s="14">
        <v>94.500094500094491</v>
      </c>
      <c r="K129" s="14">
        <v>198.45019845019846</v>
      </c>
      <c r="L129" s="14">
        <v>859.95085995085992</v>
      </c>
      <c r="M129" s="14">
        <v>207.9002079002079</v>
      </c>
      <c r="N129" s="14">
        <v>113.4001134001134</v>
      </c>
      <c r="O129" s="14">
        <v>47.250047250047245</v>
      </c>
      <c r="P129" s="14">
        <v>774.90077490077488</v>
      </c>
      <c r="Q129" s="14">
        <v>160.65016065016064</v>
      </c>
      <c r="R129" s="14">
        <v>75.600075600075598</v>
      </c>
      <c r="S129" s="14">
        <v>1370.2513702513702</v>
      </c>
    </row>
    <row r="130" spans="1:19" ht="13.5" customHeight="1" x14ac:dyDescent="0.2">
      <c r="A130" s="12" t="s">
        <v>342</v>
      </c>
      <c r="B130" s="13" t="s">
        <v>35</v>
      </c>
      <c r="C130" s="14">
        <v>14129.344919786095</v>
      </c>
      <c r="D130" s="14">
        <v>125.33422459893048</v>
      </c>
      <c r="E130" s="14">
        <v>66.844919786096256</v>
      </c>
      <c r="F130" s="14">
        <v>1504.0106951871658</v>
      </c>
      <c r="G130" s="14">
        <v>509.69251336898395</v>
      </c>
      <c r="H130" s="14">
        <v>643.38235294117646</v>
      </c>
      <c r="I130" s="14">
        <v>5932.4866310160423</v>
      </c>
      <c r="J130" s="14">
        <v>83.556149732620327</v>
      </c>
      <c r="K130" s="14">
        <v>359.2914438502674</v>
      </c>
      <c r="L130" s="14">
        <v>994.31818181818176</v>
      </c>
      <c r="M130" s="14">
        <v>142.04545454545453</v>
      </c>
      <c r="N130" s="14">
        <v>16.711229946524064</v>
      </c>
      <c r="O130" s="14">
        <v>0</v>
      </c>
      <c r="P130" s="14">
        <v>1495.6550802139038</v>
      </c>
      <c r="Q130" s="14">
        <v>342.5802139037433</v>
      </c>
      <c r="R130" s="14">
        <v>509.69251336898395</v>
      </c>
      <c r="S130" s="14">
        <v>3333.8903743315509</v>
      </c>
    </row>
    <row r="131" spans="1:19" ht="13.5" customHeight="1" x14ac:dyDescent="0.2">
      <c r="A131" s="12" t="s">
        <v>343</v>
      </c>
      <c r="B131" s="13" t="s">
        <v>344</v>
      </c>
      <c r="C131" s="14">
        <v>4393.3054393305438</v>
      </c>
      <c r="D131" s="14">
        <v>37.358039450089663</v>
      </c>
      <c r="E131" s="14">
        <v>29.886431560071728</v>
      </c>
      <c r="F131" s="14">
        <v>343.69396294082486</v>
      </c>
      <c r="G131" s="14">
        <v>89.659294680215183</v>
      </c>
      <c r="H131" s="14">
        <v>119.54572624028691</v>
      </c>
      <c r="I131" s="14">
        <v>2009.8625224148236</v>
      </c>
      <c r="J131" s="14">
        <v>127.01733413030485</v>
      </c>
      <c r="K131" s="14">
        <v>523.01255230125525</v>
      </c>
      <c r="L131" s="14">
        <v>500.59772863120145</v>
      </c>
      <c r="M131" s="14">
        <v>119.54572624028691</v>
      </c>
      <c r="N131" s="14">
        <v>44.829647340107591</v>
      </c>
      <c r="O131" s="14">
        <v>7.4716078900179319</v>
      </c>
      <c r="P131" s="14">
        <v>552.898983861327</v>
      </c>
      <c r="Q131" s="14">
        <v>67.244471010161391</v>
      </c>
      <c r="R131" s="14">
        <v>82.187686790197247</v>
      </c>
      <c r="S131" s="14">
        <v>859.23490735206212</v>
      </c>
    </row>
    <row r="132" spans="1:19" ht="13.5" customHeight="1" x14ac:dyDescent="0.2">
      <c r="A132" s="15" t="s">
        <v>148</v>
      </c>
      <c r="B132" s="16" t="s">
        <v>149</v>
      </c>
      <c r="C132" s="50" t="s">
        <v>168</v>
      </c>
      <c r="D132" s="45" t="s">
        <v>168</v>
      </c>
      <c r="E132" s="45" t="s">
        <v>168</v>
      </c>
      <c r="F132" s="45" t="s">
        <v>168</v>
      </c>
      <c r="G132" s="45" t="s">
        <v>168</v>
      </c>
      <c r="H132" s="45" t="s">
        <v>168</v>
      </c>
      <c r="I132" s="45" t="s">
        <v>168</v>
      </c>
      <c r="J132" s="45" t="s">
        <v>168</v>
      </c>
      <c r="K132" s="45" t="s">
        <v>168</v>
      </c>
      <c r="L132" s="45" t="s">
        <v>168</v>
      </c>
      <c r="M132" s="45" t="s">
        <v>168</v>
      </c>
      <c r="N132" s="45" t="s">
        <v>168</v>
      </c>
      <c r="O132" s="45" t="s">
        <v>168</v>
      </c>
      <c r="P132" s="45" t="s">
        <v>168</v>
      </c>
      <c r="Q132" s="45" t="s">
        <v>168</v>
      </c>
      <c r="R132" s="45" t="s">
        <v>168</v>
      </c>
      <c r="S132" s="45" t="s">
        <v>168</v>
      </c>
    </row>
    <row r="133" spans="1:19" ht="13.5" customHeight="1" x14ac:dyDescent="0.2">
      <c r="A133" s="8" t="s">
        <v>150</v>
      </c>
      <c r="B133" s="9" t="s">
        <v>12</v>
      </c>
      <c r="C133" s="46">
        <v>9315.7554534283263</v>
      </c>
      <c r="D133" s="46">
        <v>93.406164096517344</v>
      </c>
      <c r="E133" s="46">
        <v>61.086921006087387</v>
      </c>
      <c r="F133" s="46">
        <v>1092.1062912425507</v>
      </c>
      <c r="G133" s="46">
        <v>231.56204939516846</v>
      </c>
      <c r="H133" s="46">
        <v>464.54472486024594</v>
      </c>
      <c r="I133" s="46">
        <v>4062.9905599397657</v>
      </c>
      <c r="J133" s="46">
        <v>155.55855465503649</v>
      </c>
      <c r="K133" s="46">
        <v>765.71745168095583</v>
      </c>
      <c r="L133" s="46">
        <v>390.31701270750023</v>
      </c>
      <c r="M133" s="46">
        <v>150.23120689287771</v>
      </c>
      <c r="N133" s="46">
        <v>88.07881633435855</v>
      </c>
      <c r="O133" s="46">
        <v>25.21611274088491</v>
      </c>
      <c r="P133" s="46">
        <v>1028.1781180966452</v>
      </c>
      <c r="Q133" s="46">
        <v>164.08231107449055</v>
      </c>
      <c r="R133" s="46">
        <v>154.13792858512747</v>
      </c>
      <c r="S133" s="46">
        <v>2607.2039948005086</v>
      </c>
    </row>
    <row r="134" spans="1:19" ht="13.5" customHeight="1" x14ac:dyDescent="0.2">
      <c r="A134" s="12" t="s">
        <v>345</v>
      </c>
      <c r="B134" s="13" t="s">
        <v>346</v>
      </c>
      <c r="C134" s="14">
        <v>9153.4755677907779</v>
      </c>
      <c r="D134" s="14">
        <v>97.162058216266558</v>
      </c>
      <c r="E134" s="14">
        <v>40.484190923444395</v>
      </c>
      <c r="F134" s="14">
        <v>1493.8666450750982</v>
      </c>
      <c r="G134" s="14">
        <v>348.1640419416218</v>
      </c>
      <c r="H134" s="14">
        <v>692.27966479089923</v>
      </c>
      <c r="I134" s="14">
        <v>3283.2678838913407</v>
      </c>
      <c r="J134" s="14">
        <v>153.83992550908872</v>
      </c>
      <c r="K134" s="14">
        <v>408.89032832678839</v>
      </c>
      <c r="L134" s="14">
        <v>408.89032832678839</v>
      </c>
      <c r="M134" s="14">
        <v>72.871543662199912</v>
      </c>
      <c r="N134" s="14">
        <v>157.88834460143315</v>
      </c>
      <c r="O134" s="14">
        <v>36.435771831099956</v>
      </c>
      <c r="P134" s="14">
        <v>1291.4456904578763</v>
      </c>
      <c r="Q134" s="14">
        <v>230.75988826363306</v>
      </c>
      <c r="R134" s="14">
        <v>182.17885915549979</v>
      </c>
      <c r="S134" s="14">
        <v>3388.5267802922958</v>
      </c>
    </row>
    <row r="135" spans="1:19" ht="13.5" customHeight="1" x14ac:dyDescent="0.2">
      <c r="A135" s="12" t="s">
        <v>347</v>
      </c>
      <c r="B135" s="13" t="s">
        <v>348</v>
      </c>
      <c r="C135" s="14">
        <v>11520.588354143938</v>
      </c>
      <c r="D135" s="14">
        <v>101.02234614296684</v>
      </c>
      <c r="E135" s="14">
        <v>60.613407685780103</v>
      </c>
      <c r="F135" s="14">
        <v>1426.4355275386918</v>
      </c>
      <c r="G135" s="14">
        <v>297.00569766032248</v>
      </c>
      <c r="H135" s="14">
        <v>523.29575302056821</v>
      </c>
      <c r="I135" s="14">
        <v>5218.8144017456671</v>
      </c>
      <c r="J135" s="14">
        <v>191.94245767163699</v>
      </c>
      <c r="K135" s="14">
        <v>1093.0617852669011</v>
      </c>
      <c r="L135" s="14">
        <v>385.9053622661333</v>
      </c>
      <c r="M135" s="14">
        <v>163.65620075160626</v>
      </c>
      <c r="N135" s="14">
        <v>82.838323837232807</v>
      </c>
      <c r="O135" s="14">
        <v>26.265809997171377</v>
      </c>
      <c r="P135" s="14">
        <v>1054.6732937325737</v>
      </c>
      <c r="Q135" s="14">
        <v>109.10413383440418</v>
      </c>
      <c r="R135" s="14">
        <v>145.47217844587223</v>
      </c>
      <c r="S135" s="14">
        <v>3578.2115003838853</v>
      </c>
    </row>
    <row r="136" spans="1:19" ht="13.5" customHeight="1" x14ac:dyDescent="0.2">
      <c r="A136" s="12" t="s">
        <v>349</v>
      </c>
      <c r="B136" s="13" t="s">
        <v>350</v>
      </c>
      <c r="C136" s="14">
        <v>10344.914211068406</v>
      </c>
      <c r="D136" s="14">
        <v>62.803024593664439</v>
      </c>
      <c r="E136" s="14">
        <v>47.73029869118497</v>
      </c>
      <c r="F136" s="14">
        <v>972.19082070992545</v>
      </c>
      <c r="G136" s="14">
        <v>216.04240460220566</v>
      </c>
      <c r="H136" s="14">
        <v>359.23330067576057</v>
      </c>
      <c r="I136" s="14">
        <v>4536.8904966463188</v>
      </c>
      <c r="J136" s="14">
        <v>236.13937247217828</v>
      </c>
      <c r="K136" s="14">
        <v>1022.4332403848571</v>
      </c>
      <c r="L136" s="14">
        <v>238.65149345592485</v>
      </c>
      <c r="M136" s="14">
        <v>125.60604918732888</v>
      </c>
      <c r="N136" s="14">
        <v>57.778782626171278</v>
      </c>
      <c r="O136" s="14">
        <v>20.09696786997262</v>
      </c>
      <c r="P136" s="14">
        <v>964.65445775868579</v>
      </c>
      <c r="Q136" s="14">
        <v>90.436355414876786</v>
      </c>
      <c r="R136" s="14">
        <v>175.84846886226043</v>
      </c>
      <c r="S136" s="14">
        <v>2356.3694827542895</v>
      </c>
    </row>
    <row r="137" spans="1:19" ht="13.5" customHeight="1" x14ac:dyDescent="0.2">
      <c r="A137" s="12" t="s">
        <v>351</v>
      </c>
      <c r="B137" s="13" t="s">
        <v>352</v>
      </c>
      <c r="C137" s="14">
        <v>10499.593826157596</v>
      </c>
      <c r="D137" s="14">
        <v>147.23801787164908</v>
      </c>
      <c r="E137" s="14">
        <v>104.08204711616573</v>
      </c>
      <c r="F137" s="14">
        <v>1683.0828594638506</v>
      </c>
      <c r="G137" s="14">
        <v>360.47928513403741</v>
      </c>
      <c r="H137" s="14">
        <v>601.64500406173852</v>
      </c>
      <c r="I137" s="14">
        <v>3868.805848903331</v>
      </c>
      <c r="J137" s="14">
        <v>152.31519090170593</v>
      </c>
      <c r="K137" s="14">
        <v>644.8009748172218</v>
      </c>
      <c r="L137" s="14">
        <v>314.78472786352563</v>
      </c>
      <c r="M137" s="14">
        <v>81.234768480909835</v>
      </c>
      <c r="N137" s="14">
        <v>76.157595450852966</v>
      </c>
      <c r="O137" s="14">
        <v>25.385865150284324</v>
      </c>
      <c r="P137" s="14">
        <v>1505.3818034118603</v>
      </c>
      <c r="Q137" s="14">
        <v>281.783103168156</v>
      </c>
      <c r="R137" s="14">
        <v>195.4711616571893</v>
      </c>
      <c r="S137" s="14">
        <v>3510.8651502843218</v>
      </c>
    </row>
    <row r="138" spans="1:19" ht="13.5" customHeight="1" x14ac:dyDescent="0.2">
      <c r="A138" s="12" t="s">
        <v>353</v>
      </c>
      <c r="B138" s="13" t="s">
        <v>354</v>
      </c>
      <c r="C138" s="14">
        <v>8076.4433357091939</v>
      </c>
      <c r="D138" s="14">
        <v>106.91375623663578</v>
      </c>
      <c r="E138" s="14">
        <v>80.185317177476833</v>
      </c>
      <c r="F138" s="14">
        <v>1078.047042052744</v>
      </c>
      <c r="G138" s="14">
        <v>169.28011404133997</v>
      </c>
      <c r="H138" s="14">
        <v>454.38346400570202</v>
      </c>
      <c r="I138" s="14">
        <v>3309.8717034925157</v>
      </c>
      <c r="J138" s="14">
        <v>75.730577334283666</v>
      </c>
      <c r="K138" s="14">
        <v>810.76265146115463</v>
      </c>
      <c r="L138" s="14">
        <v>588.02565930149672</v>
      </c>
      <c r="M138" s="14">
        <v>89.094796863863138</v>
      </c>
      <c r="N138" s="14">
        <v>124.7327156094084</v>
      </c>
      <c r="O138" s="14">
        <v>31.1831789023521</v>
      </c>
      <c r="P138" s="14">
        <v>855.31004989308622</v>
      </c>
      <c r="Q138" s="14">
        <v>89.094796863863138</v>
      </c>
      <c r="R138" s="14">
        <v>182.64433357091943</v>
      </c>
      <c r="S138" s="14">
        <v>2891.1261582323591</v>
      </c>
    </row>
    <row r="139" spans="1:19" ht="13.5" customHeight="1" x14ac:dyDescent="0.2">
      <c r="A139" s="12" t="s">
        <v>355</v>
      </c>
      <c r="B139" s="13" t="s">
        <v>356</v>
      </c>
      <c r="C139" s="14">
        <v>8601.1416060677147</v>
      </c>
      <c r="D139" s="14">
        <v>101.64985534443663</v>
      </c>
      <c r="E139" s="14">
        <v>70.372976776917668</v>
      </c>
      <c r="F139" s="14">
        <v>1039.9562123700055</v>
      </c>
      <c r="G139" s="14">
        <v>258.03424818203143</v>
      </c>
      <c r="H139" s="14">
        <v>504.33966690124328</v>
      </c>
      <c r="I139" s="14">
        <v>3671.1236218625381</v>
      </c>
      <c r="J139" s="14">
        <v>125.10751427007585</v>
      </c>
      <c r="K139" s="14">
        <v>613.80874188755968</v>
      </c>
      <c r="L139" s="14">
        <v>215.02854015169288</v>
      </c>
      <c r="M139" s="14">
        <v>78.192196418797408</v>
      </c>
      <c r="N139" s="14">
        <v>160.29400265853468</v>
      </c>
      <c r="O139" s="14">
        <v>46.915317851278445</v>
      </c>
      <c r="P139" s="14">
        <v>1106.4195793259832</v>
      </c>
      <c r="Q139" s="14">
        <v>254.12463836109157</v>
      </c>
      <c r="R139" s="14">
        <v>203.29971068887326</v>
      </c>
      <c r="S139" s="14">
        <v>2494.3310657596371</v>
      </c>
    </row>
    <row r="140" spans="1:19" s="44" customFormat="1" ht="13.5" customHeight="1" x14ac:dyDescent="0.2">
      <c r="A140" s="12" t="s">
        <v>357</v>
      </c>
      <c r="B140" s="13" t="s">
        <v>24</v>
      </c>
      <c r="C140" s="14">
        <v>8199.5374958704997</v>
      </c>
      <c r="D140" s="14">
        <v>49.554013875123886</v>
      </c>
      <c r="E140" s="14">
        <v>29.732408325074331</v>
      </c>
      <c r="F140" s="14">
        <v>568.21935910142054</v>
      </c>
      <c r="G140" s="14">
        <v>102.41162867525604</v>
      </c>
      <c r="H140" s="14">
        <v>376.61050545094156</v>
      </c>
      <c r="I140" s="14">
        <v>4562.2728774364059</v>
      </c>
      <c r="J140" s="14">
        <v>128.84043607532212</v>
      </c>
      <c r="K140" s="14">
        <v>591.34456557647843</v>
      </c>
      <c r="L140" s="14">
        <v>614.46977205153621</v>
      </c>
      <c r="M140" s="14">
        <v>257.68087215064423</v>
      </c>
      <c r="N140" s="14">
        <v>59.464816650148663</v>
      </c>
      <c r="O140" s="14">
        <v>6.6072018500165184</v>
      </c>
      <c r="P140" s="14">
        <v>664.02378592666014</v>
      </c>
      <c r="Q140" s="14">
        <v>95.804426825239517</v>
      </c>
      <c r="R140" s="14">
        <v>95.804426825239517</v>
      </c>
      <c r="S140" s="14">
        <v>1499.8348199537497</v>
      </c>
    </row>
    <row r="141" spans="1:19" ht="13.5" customHeight="1" x14ac:dyDescent="0.2">
      <c r="A141" s="12" t="s">
        <v>358</v>
      </c>
      <c r="B141" s="13" t="s">
        <v>54</v>
      </c>
      <c r="C141" s="14">
        <v>6804.2187180012288</v>
      </c>
      <c r="D141" s="14">
        <v>40.958427196395661</v>
      </c>
      <c r="E141" s="14">
        <v>30.718820397296746</v>
      </c>
      <c r="F141" s="14">
        <v>650.21503174278109</v>
      </c>
      <c r="G141" s="14">
        <v>133.11488838828589</v>
      </c>
      <c r="H141" s="14">
        <v>322.54761417161581</v>
      </c>
      <c r="I141" s="14">
        <v>3036.0434159328283</v>
      </c>
      <c r="J141" s="14">
        <v>97.276264591439698</v>
      </c>
      <c r="K141" s="14">
        <v>686.05365553962736</v>
      </c>
      <c r="L141" s="14">
        <v>348.1466311693631</v>
      </c>
      <c r="M141" s="14">
        <v>220.15154618062667</v>
      </c>
      <c r="N141" s="14">
        <v>66.557444194142946</v>
      </c>
      <c r="O141" s="14">
        <v>30.718820397296746</v>
      </c>
      <c r="P141" s="14">
        <v>732.13188613557247</v>
      </c>
      <c r="Q141" s="14">
        <v>117.75547818963753</v>
      </c>
      <c r="R141" s="14">
        <v>92.15646119189023</v>
      </c>
      <c r="S141" s="14">
        <v>1443.784558672947</v>
      </c>
    </row>
    <row r="142" spans="1:19" ht="13.5" customHeight="1" x14ac:dyDescent="0.2">
      <c r="A142" s="12" t="s">
        <v>359</v>
      </c>
      <c r="B142" s="13" t="s">
        <v>57</v>
      </c>
      <c r="C142" s="14">
        <v>5213.5512786712361</v>
      </c>
      <c r="D142" s="14">
        <v>69.206432902715534</v>
      </c>
      <c r="E142" s="14">
        <v>32.955444239388349</v>
      </c>
      <c r="F142" s="14">
        <v>342.73662008963879</v>
      </c>
      <c r="G142" s="14">
        <v>49.43316635908252</v>
      </c>
      <c r="H142" s="14">
        <v>194.43712101239126</v>
      </c>
      <c r="I142" s="14">
        <v>2432.11178486686</v>
      </c>
      <c r="J142" s="14">
        <v>115.34405483785922</v>
      </c>
      <c r="K142" s="14">
        <v>411.94305299235435</v>
      </c>
      <c r="L142" s="14">
        <v>336.14553124176115</v>
      </c>
      <c r="M142" s="14">
        <v>266.93909833904559</v>
      </c>
      <c r="N142" s="14">
        <v>36.250988663327185</v>
      </c>
      <c r="O142" s="14">
        <v>6.5910888478776695</v>
      </c>
      <c r="P142" s="14">
        <v>603.08462958080679</v>
      </c>
      <c r="Q142" s="14">
        <v>181.25494331663592</v>
      </c>
      <c r="R142" s="14">
        <v>69.206432902715534</v>
      </c>
      <c r="S142" s="14">
        <v>823.88610598470871</v>
      </c>
    </row>
    <row r="143" spans="1:19" ht="13.5" customHeight="1" x14ac:dyDescent="0.2">
      <c r="A143" s="15" t="s">
        <v>151</v>
      </c>
      <c r="B143" s="16" t="s">
        <v>152</v>
      </c>
      <c r="C143" s="50" t="s">
        <v>168</v>
      </c>
      <c r="D143" s="45" t="s">
        <v>168</v>
      </c>
      <c r="E143" s="45" t="s">
        <v>168</v>
      </c>
      <c r="F143" s="45" t="s">
        <v>168</v>
      </c>
      <c r="G143" s="45" t="s">
        <v>168</v>
      </c>
      <c r="H143" s="45" t="s">
        <v>168</v>
      </c>
      <c r="I143" s="45" t="s">
        <v>168</v>
      </c>
      <c r="J143" s="45" t="s">
        <v>168</v>
      </c>
      <c r="K143" s="45" t="s">
        <v>168</v>
      </c>
      <c r="L143" s="45" t="s">
        <v>168</v>
      </c>
      <c r="M143" s="45" t="s">
        <v>168</v>
      </c>
      <c r="N143" s="45" t="s">
        <v>168</v>
      </c>
      <c r="O143" s="45" t="s">
        <v>168</v>
      </c>
      <c r="P143" s="45" t="s">
        <v>168</v>
      </c>
      <c r="Q143" s="45" t="s">
        <v>168</v>
      </c>
      <c r="R143" s="45" t="s">
        <v>168</v>
      </c>
      <c r="S143" s="45" t="s">
        <v>168</v>
      </c>
    </row>
    <row r="144" spans="1:19" ht="13.5" customHeight="1" x14ac:dyDescent="0.2">
      <c r="A144" s="8" t="s">
        <v>153</v>
      </c>
      <c r="B144" s="9" t="s">
        <v>13</v>
      </c>
      <c r="C144" s="46">
        <v>9788.6595398788122</v>
      </c>
      <c r="D144" s="46">
        <v>96.884904018260343</v>
      </c>
      <c r="E144" s="46">
        <v>70.282608338670215</v>
      </c>
      <c r="F144" s="46">
        <v>1006.2893081761007</v>
      </c>
      <c r="G144" s="46">
        <v>240.73435473011807</v>
      </c>
      <c r="H144" s="46">
        <v>400.34812880765884</v>
      </c>
      <c r="I144" s="46">
        <v>4587.4180994137641</v>
      </c>
      <c r="J144" s="46">
        <v>179.6476016880963</v>
      </c>
      <c r="K144" s="46">
        <v>754.71698113207549</v>
      </c>
      <c r="L144" s="46">
        <v>513.98262640195742</v>
      </c>
      <c r="M144" s="46">
        <v>154.68742302576482</v>
      </c>
      <c r="N144" s="46">
        <v>80.79215724912558</v>
      </c>
      <c r="O144" s="46">
        <v>26.273872276138398</v>
      </c>
      <c r="P144" s="46">
        <v>1035.8474144867564</v>
      </c>
      <c r="Q144" s="46">
        <v>226.61214838169369</v>
      </c>
      <c r="R144" s="46">
        <v>182.60341231916186</v>
      </c>
      <c r="S144" s="46">
        <v>2498.3168300573102</v>
      </c>
    </row>
    <row r="145" spans="1:19" ht="13.5" customHeight="1" x14ac:dyDescent="0.2">
      <c r="A145" s="12" t="s">
        <v>360</v>
      </c>
      <c r="B145" s="13" t="s">
        <v>361</v>
      </c>
      <c r="C145" s="14">
        <v>6793.5209938669605</v>
      </c>
      <c r="D145" s="14">
        <v>94.354458248152227</v>
      </c>
      <c r="E145" s="14">
        <v>62.902972165434818</v>
      </c>
      <c r="F145" s="14">
        <v>864.91586727472873</v>
      </c>
      <c r="G145" s="14">
        <v>188.70891649630445</v>
      </c>
      <c r="H145" s="14">
        <v>283.06337474445667</v>
      </c>
      <c r="I145" s="14">
        <v>3082.2456361063059</v>
      </c>
      <c r="J145" s="14">
        <v>31.451486082717409</v>
      </c>
      <c r="K145" s="14">
        <v>424.59506211668503</v>
      </c>
      <c r="L145" s="14">
        <v>251.61188866173927</v>
      </c>
      <c r="M145" s="14">
        <v>456.04654819940242</v>
      </c>
      <c r="N145" s="14">
        <v>125.80594433086964</v>
      </c>
      <c r="O145" s="14">
        <v>15.725743041358704</v>
      </c>
      <c r="P145" s="14">
        <v>629.02972165434812</v>
      </c>
      <c r="Q145" s="14">
        <v>31.451486082717409</v>
      </c>
      <c r="R145" s="14">
        <v>94.354458248152227</v>
      </c>
      <c r="S145" s="14">
        <v>1431.0426167636422</v>
      </c>
    </row>
    <row r="146" spans="1:19" ht="13.5" customHeight="1" x14ac:dyDescent="0.2">
      <c r="A146" s="12" t="s">
        <v>362</v>
      </c>
      <c r="B146" s="13" t="s">
        <v>62</v>
      </c>
      <c r="C146" s="14">
        <v>7120.0319552626324</v>
      </c>
      <c r="D146" s="14">
        <v>83.216829771653025</v>
      </c>
      <c r="E146" s="14">
        <v>66.57346381732242</v>
      </c>
      <c r="F146" s="14">
        <v>945.34318620597833</v>
      </c>
      <c r="G146" s="14">
        <v>252.9791625058252</v>
      </c>
      <c r="H146" s="14">
        <v>432.7275148125957</v>
      </c>
      <c r="I146" s="14">
        <v>2469.8755076226616</v>
      </c>
      <c r="J146" s="14">
        <v>66.57346381732242</v>
      </c>
      <c r="K146" s="14">
        <v>416.08414885826511</v>
      </c>
      <c r="L146" s="14">
        <v>139.80427401637706</v>
      </c>
      <c r="M146" s="14">
        <v>123.16090806204647</v>
      </c>
      <c r="N146" s="14">
        <v>69.902137008188532</v>
      </c>
      <c r="O146" s="14">
        <v>33.28673190866121</v>
      </c>
      <c r="P146" s="14">
        <v>845.48299047999467</v>
      </c>
      <c r="Q146" s="14">
        <v>96.531522535117503</v>
      </c>
      <c r="R146" s="14">
        <v>213.03508421543174</v>
      </c>
      <c r="S146" s="14">
        <v>2340.057253178883</v>
      </c>
    </row>
    <row r="147" spans="1:19" ht="13.5" customHeight="1" x14ac:dyDescent="0.2">
      <c r="A147" s="12" t="s">
        <v>363</v>
      </c>
      <c r="B147" s="13" t="s">
        <v>63</v>
      </c>
      <c r="C147" s="14">
        <v>8382.1932681867529</v>
      </c>
      <c r="D147" s="14">
        <v>115.81614187477379</v>
      </c>
      <c r="E147" s="14">
        <v>94.100615273253709</v>
      </c>
      <c r="F147" s="14">
        <v>1197.9732175171914</v>
      </c>
      <c r="G147" s="14">
        <v>329.35215345638795</v>
      </c>
      <c r="H147" s="14">
        <v>582.69996380745567</v>
      </c>
      <c r="I147" s="14">
        <v>3184.9439015562793</v>
      </c>
      <c r="J147" s="14">
        <v>123.05465074194716</v>
      </c>
      <c r="K147" s="14">
        <v>676.80057908070933</v>
      </c>
      <c r="L147" s="14">
        <v>155.62794064422729</v>
      </c>
      <c r="M147" s="14">
        <v>65.146579804560261</v>
      </c>
      <c r="N147" s="14">
        <v>137.53166847629387</v>
      </c>
      <c r="O147" s="14">
        <v>39.811798769453489</v>
      </c>
      <c r="P147" s="14">
        <v>1187.1154542164313</v>
      </c>
      <c r="Q147" s="14">
        <v>180.96272167933404</v>
      </c>
      <c r="R147" s="14">
        <v>155.62794064422729</v>
      </c>
      <c r="S147" s="14">
        <v>2725.2985884907707</v>
      </c>
    </row>
    <row r="148" spans="1:19" ht="13.5" customHeight="1" x14ac:dyDescent="0.2">
      <c r="A148" s="12" t="s">
        <v>364</v>
      </c>
      <c r="B148" s="13" t="s">
        <v>19</v>
      </c>
      <c r="C148" s="14">
        <v>11617.793970735147</v>
      </c>
      <c r="D148" s="14">
        <v>152.78838808250575</v>
      </c>
      <c r="E148" s="14">
        <v>117.52952929423518</v>
      </c>
      <c r="F148" s="14">
        <v>1192.9247223364871</v>
      </c>
      <c r="G148" s="14">
        <v>299.70029970029969</v>
      </c>
      <c r="H148" s="14">
        <v>640.53593465358176</v>
      </c>
      <c r="I148" s="14">
        <v>5083.1521419756718</v>
      </c>
      <c r="J148" s="14">
        <v>123.40600575894695</v>
      </c>
      <c r="K148" s="14">
        <v>1016.6304283951343</v>
      </c>
      <c r="L148" s="14">
        <v>299.70029970029969</v>
      </c>
      <c r="M148" s="14">
        <v>276.19439384145267</v>
      </c>
      <c r="N148" s="14">
        <v>47.011811717694073</v>
      </c>
      <c r="O148" s="14">
        <v>29.382382323558794</v>
      </c>
      <c r="P148" s="14">
        <v>987.24804607157557</v>
      </c>
      <c r="Q148" s="14">
        <v>182.17077040606452</v>
      </c>
      <c r="R148" s="14">
        <v>158.66486454721749</v>
      </c>
      <c r="S148" s="14">
        <v>2897.1028971028973</v>
      </c>
    </row>
    <row r="149" spans="1:19" ht="13.5" customHeight="1" x14ac:dyDescent="0.2">
      <c r="A149" s="12" t="s">
        <v>365</v>
      </c>
      <c r="B149" s="13" t="s">
        <v>20</v>
      </c>
      <c r="C149" s="14">
        <v>8324.5212078486675</v>
      </c>
      <c r="D149" s="14">
        <v>82.246504523557746</v>
      </c>
      <c r="E149" s="14">
        <v>55.810128069557045</v>
      </c>
      <c r="F149" s="14">
        <v>931.14792621313597</v>
      </c>
      <c r="G149" s="14">
        <v>217.36576195511691</v>
      </c>
      <c r="H149" s="14">
        <v>305.48701680178596</v>
      </c>
      <c r="I149" s="14">
        <v>3927.2705909998826</v>
      </c>
      <c r="J149" s="14">
        <v>308.42439196334158</v>
      </c>
      <c r="K149" s="14">
        <v>848.90142168957823</v>
      </c>
      <c r="L149" s="14">
        <v>384.79614616378808</v>
      </c>
      <c r="M149" s="14">
        <v>187.99201033956058</v>
      </c>
      <c r="N149" s="14">
        <v>70.497003877335217</v>
      </c>
      <c r="O149" s="14">
        <v>29.373751615556341</v>
      </c>
      <c r="P149" s="14">
        <v>722.59428974268599</v>
      </c>
      <c r="Q149" s="14">
        <v>111.62025613911409</v>
      </c>
      <c r="R149" s="14">
        <v>140.99400775467043</v>
      </c>
      <c r="S149" s="14">
        <v>2308.7768769827285</v>
      </c>
    </row>
    <row r="150" spans="1:19" ht="13.5" customHeight="1" x14ac:dyDescent="0.2">
      <c r="A150" s="12" t="s">
        <v>366</v>
      </c>
      <c r="B150" s="13" t="s">
        <v>37</v>
      </c>
      <c r="C150" s="14">
        <v>9066.0632420359707</v>
      </c>
      <c r="D150" s="14">
        <v>102.85647114141295</v>
      </c>
      <c r="E150" s="14">
        <v>79.346420594804272</v>
      </c>
      <c r="F150" s="14">
        <v>881.62689549782533</v>
      </c>
      <c r="G150" s="14">
        <v>223.34548019278242</v>
      </c>
      <c r="H150" s="14">
        <v>343.83448924415188</v>
      </c>
      <c r="I150" s="14">
        <v>4411.0732338074522</v>
      </c>
      <c r="J150" s="14">
        <v>246.85553073939107</v>
      </c>
      <c r="K150" s="14">
        <v>884.56565181615133</v>
      </c>
      <c r="L150" s="14">
        <v>399.67085929234747</v>
      </c>
      <c r="M150" s="14">
        <v>152.81532855295637</v>
      </c>
      <c r="N150" s="14">
        <v>58.77512636652169</v>
      </c>
      <c r="O150" s="14">
        <v>23.510050546608674</v>
      </c>
      <c r="P150" s="14">
        <v>1125.5436699188904</v>
      </c>
      <c r="Q150" s="14">
        <v>235.10050546608676</v>
      </c>
      <c r="R150" s="14">
        <v>123.42776536969554</v>
      </c>
      <c r="S150" s="14">
        <v>2383.3313741624543</v>
      </c>
    </row>
    <row r="151" spans="1:19" ht="13.5" customHeight="1" x14ac:dyDescent="0.2">
      <c r="A151" s="12" t="s">
        <v>367</v>
      </c>
      <c r="B151" s="13" t="s">
        <v>21</v>
      </c>
      <c r="C151" s="14">
        <v>15777.563212841711</v>
      </c>
      <c r="D151" s="14">
        <v>93.536901816426294</v>
      </c>
      <c r="E151" s="14">
        <v>45.25979120149659</v>
      </c>
      <c r="F151" s="14">
        <v>1623.3178444270111</v>
      </c>
      <c r="G151" s="14">
        <v>413.37275964033552</v>
      </c>
      <c r="H151" s="14">
        <v>509.92698087019494</v>
      </c>
      <c r="I151" s="14">
        <v>7558.3851306499309</v>
      </c>
      <c r="J151" s="14">
        <v>265.52410838211335</v>
      </c>
      <c r="K151" s="14">
        <v>1071.1483917687526</v>
      </c>
      <c r="L151" s="14">
        <v>841.83211634783663</v>
      </c>
      <c r="M151" s="14">
        <v>165.95256773882085</v>
      </c>
      <c r="N151" s="14">
        <v>202.1604007000181</v>
      </c>
      <c r="O151" s="14">
        <v>60.346388268662125</v>
      </c>
      <c r="P151" s="14">
        <v>1532.798262024018</v>
      </c>
      <c r="Q151" s="14">
        <v>377.16492667913826</v>
      </c>
      <c r="R151" s="14">
        <v>280.61070544927884</v>
      </c>
      <c r="S151" s="14">
        <v>3379.3977430450786</v>
      </c>
    </row>
    <row r="152" spans="1:19" ht="13.5" customHeight="1" x14ac:dyDescent="0.2">
      <c r="A152" s="12" t="s">
        <v>368</v>
      </c>
      <c r="B152" s="13" t="s">
        <v>39</v>
      </c>
      <c r="C152" s="14">
        <v>22687.291477100396</v>
      </c>
      <c r="D152" s="14">
        <v>242.6448286320898</v>
      </c>
      <c r="E152" s="14">
        <v>181.98362147406735</v>
      </c>
      <c r="F152" s="14">
        <v>1486.1995753715498</v>
      </c>
      <c r="G152" s="14">
        <v>283.08563340410473</v>
      </c>
      <c r="H152" s="14">
        <v>333.63663936912343</v>
      </c>
      <c r="I152" s="14">
        <v>11586.290567182286</v>
      </c>
      <c r="J152" s="14">
        <v>262.86523101809729</v>
      </c>
      <c r="K152" s="14">
        <v>1445.758770599535</v>
      </c>
      <c r="L152" s="14">
        <v>717.82428470326556</v>
      </c>
      <c r="M152" s="14">
        <v>222.42442624608231</v>
      </c>
      <c r="N152" s="14">
        <v>70.771408351026182</v>
      </c>
      <c r="O152" s="14">
        <v>30.330603579011225</v>
      </c>
      <c r="P152" s="14">
        <v>2224.2442624608229</v>
      </c>
      <c r="Q152" s="14">
        <v>960.46911333535536</v>
      </c>
      <c r="R152" s="14">
        <v>647.05287635223942</v>
      </c>
      <c r="S152" s="14">
        <v>5449.3984430290166</v>
      </c>
    </row>
    <row r="153" spans="1:19" ht="13.5" customHeight="1" x14ac:dyDescent="0.2">
      <c r="A153" s="12" t="s">
        <v>369</v>
      </c>
      <c r="B153" s="13" t="s">
        <v>370</v>
      </c>
      <c r="C153" s="14">
        <v>8641.762781890171</v>
      </c>
      <c r="D153" s="14">
        <v>106.15711252653928</v>
      </c>
      <c r="E153" s="14">
        <v>80.335112182245936</v>
      </c>
      <c r="F153" s="14">
        <v>958.28312388821939</v>
      </c>
      <c r="G153" s="14">
        <v>195.09955815688301</v>
      </c>
      <c r="H153" s="14">
        <v>324.20955987834969</v>
      </c>
      <c r="I153" s="14">
        <v>4160.2111665805933</v>
      </c>
      <c r="J153" s="14">
        <v>120.50266827336891</v>
      </c>
      <c r="K153" s="14">
        <v>516.44000688586675</v>
      </c>
      <c r="L153" s="14">
        <v>829.17312216675271</v>
      </c>
      <c r="M153" s="14">
        <v>74.596889883514095</v>
      </c>
      <c r="N153" s="14">
        <v>25.82200034429334</v>
      </c>
      <c r="O153" s="14">
        <v>5.738222298731853</v>
      </c>
      <c r="P153" s="14">
        <v>966.89045733631724</v>
      </c>
      <c r="Q153" s="14">
        <v>255.35089229356745</v>
      </c>
      <c r="R153" s="14">
        <v>180.75400241005337</v>
      </c>
      <c r="S153" s="14">
        <v>2028.46158260171</v>
      </c>
    </row>
    <row r="154" spans="1:19" ht="13.5" customHeight="1" x14ac:dyDescent="0.2">
      <c r="A154" s="12" t="s">
        <v>371</v>
      </c>
      <c r="B154" s="13" t="s">
        <v>41</v>
      </c>
      <c r="C154" s="14">
        <v>9116.4095371669009</v>
      </c>
      <c r="D154" s="14">
        <v>79.273126410146958</v>
      </c>
      <c r="E154" s="14">
        <v>54.881395207024816</v>
      </c>
      <c r="F154" s="14">
        <v>1036.648576132691</v>
      </c>
      <c r="G154" s="14">
        <v>231.72144642966035</v>
      </c>
      <c r="H154" s="14">
        <v>481.73669126166232</v>
      </c>
      <c r="I154" s="14">
        <v>3780.718336483932</v>
      </c>
      <c r="J154" s="14">
        <v>219.52558082809927</v>
      </c>
      <c r="K154" s="14">
        <v>890.29818891395814</v>
      </c>
      <c r="L154" s="14">
        <v>548.81395207024821</v>
      </c>
      <c r="M154" s="14">
        <v>79.273126410146958</v>
      </c>
      <c r="N154" s="14">
        <v>79.273126410146958</v>
      </c>
      <c r="O154" s="14">
        <v>12.195865601561071</v>
      </c>
      <c r="P154" s="14">
        <v>1195.1948289529848</v>
      </c>
      <c r="Q154" s="14">
        <v>335.38630404292945</v>
      </c>
      <c r="R154" s="14">
        <v>219.52558082809927</v>
      </c>
      <c r="S154" s="14">
        <v>2805.0490883590464</v>
      </c>
    </row>
    <row r="155" spans="1:19" s="44" customFormat="1" ht="13.5" customHeight="1" x14ac:dyDescent="0.2">
      <c r="A155" s="12" t="s">
        <v>372</v>
      </c>
      <c r="B155" s="13" t="s">
        <v>42</v>
      </c>
      <c r="C155" s="14">
        <v>7307.7477997402966</v>
      </c>
      <c r="D155" s="14">
        <v>57.711729909104022</v>
      </c>
      <c r="E155" s="14">
        <v>39.676814312509016</v>
      </c>
      <c r="F155" s="14">
        <v>685.3267926706103</v>
      </c>
      <c r="G155" s="14">
        <v>151.49329101139807</v>
      </c>
      <c r="H155" s="14">
        <v>295.77261578415812</v>
      </c>
      <c r="I155" s="14">
        <v>3361.7082672053093</v>
      </c>
      <c r="J155" s="14">
        <v>111.81647669888905</v>
      </c>
      <c r="K155" s="14">
        <v>465.30082239215119</v>
      </c>
      <c r="L155" s="14">
        <v>378.73322752849515</v>
      </c>
      <c r="M155" s="14">
        <v>126.24440917616505</v>
      </c>
      <c r="N155" s="14">
        <v>61.318713028423026</v>
      </c>
      <c r="O155" s="14">
        <v>21.64189871591401</v>
      </c>
      <c r="P155" s="14">
        <v>854.85499927860337</v>
      </c>
      <c r="Q155" s="14">
        <v>169.52820660799307</v>
      </c>
      <c r="R155" s="14">
        <v>108.20949357957004</v>
      </c>
      <c r="S155" s="14">
        <v>1738.5658635117586</v>
      </c>
    </row>
    <row r="156" spans="1:19" ht="13.5" customHeight="1" x14ac:dyDescent="0.2">
      <c r="A156" s="12" t="s">
        <v>373</v>
      </c>
      <c r="B156" s="13" t="s">
        <v>82</v>
      </c>
      <c r="C156" s="14">
        <v>11559.260928346102</v>
      </c>
      <c r="D156" s="14">
        <v>135.19603424966201</v>
      </c>
      <c r="E156" s="14">
        <v>90.130689499774675</v>
      </c>
      <c r="F156" s="14">
        <v>856.24155024785944</v>
      </c>
      <c r="G156" s="14">
        <v>157.72870662460568</v>
      </c>
      <c r="H156" s="14">
        <v>225.3267237494367</v>
      </c>
      <c r="I156" s="14">
        <v>6466.8769716088327</v>
      </c>
      <c r="J156" s="14">
        <v>292.92474087426768</v>
      </c>
      <c r="K156" s="14">
        <v>743.57818837314107</v>
      </c>
      <c r="L156" s="14">
        <v>1689.9504281207751</v>
      </c>
      <c r="M156" s="14">
        <v>247.85939612438037</v>
      </c>
      <c r="N156" s="14">
        <v>67.598017124831003</v>
      </c>
      <c r="O156" s="14">
        <v>22.532672374943669</v>
      </c>
      <c r="P156" s="14">
        <v>1329.4276701216766</v>
      </c>
      <c r="Q156" s="14">
        <v>405.58810274898605</v>
      </c>
      <c r="R156" s="14">
        <v>247.85939612438037</v>
      </c>
      <c r="S156" s="14">
        <v>2050.4731861198738</v>
      </c>
    </row>
    <row r="157" spans="1:19" ht="13.5" customHeight="1" x14ac:dyDescent="0.2">
      <c r="A157" s="12" t="s">
        <v>374</v>
      </c>
      <c r="B157" s="13" t="s">
        <v>52</v>
      </c>
      <c r="C157" s="14">
        <v>5107.7221011861529</v>
      </c>
      <c r="D157" s="14">
        <v>34.581733928139158</v>
      </c>
      <c r="E157" s="14">
        <v>24.207213749697409</v>
      </c>
      <c r="F157" s="14">
        <v>418.43898053048378</v>
      </c>
      <c r="G157" s="14">
        <v>89.9125082131618</v>
      </c>
      <c r="H157" s="14">
        <v>259.36300446104366</v>
      </c>
      <c r="I157" s="14">
        <v>2714.6661133589237</v>
      </c>
      <c r="J157" s="14">
        <v>103.74520178441746</v>
      </c>
      <c r="K157" s="14">
        <v>273.19569803229933</v>
      </c>
      <c r="L157" s="14">
        <v>677.80198499152743</v>
      </c>
      <c r="M157" s="14">
        <v>214.40675035446276</v>
      </c>
      <c r="N157" s="14">
        <v>20.749040356883494</v>
      </c>
      <c r="O157" s="14">
        <v>3.4581733928139156</v>
      </c>
      <c r="P157" s="14">
        <v>439.18802088736726</v>
      </c>
      <c r="Q157" s="14">
        <v>82.996161427533977</v>
      </c>
      <c r="R157" s="14">
        <v>65.705294463464398</v>
      </c>
      <c r="S157" s="14">
        <v>1286.4405021267767</v>
      </c>
    </row>
    <row r="158" spans="1:19" ht="13.5" customHeight="1" x14ac:dyDescent="0.2">
      <c r="A158" s="15" t="s">
        <v>154</v>
      </c>
      <c r="B158" s="16" t="s">
        <v>155</v>
      </c>
      <c r="C158" s="50" t="s">
        <v>168</v>
      </c>
      <c r="D158" s="45" t="s">
        <v>168</v>
      </c>
      <c r="E158" s="45" t="s">
        <v>168</v>
      </c>
      <c r="F158" s="45" t="s">
        <v>168</v>
      </c>
      <c r="G158" s="45" t="s">
        <v>168</v>
      </c>
      <c r="H158" s="45" t="s">
        <v>168</v>
      </c>
      <c r="I158" s="45" t="s">
        <v>168</v>
      </c>
      <c r="J158" s="45" t="s">
        <v>168</v>
      </c>
      <c r="K158" s="45" t="s">
        <v>168</v>
      </c>
      <c r="L158" s="45" t="s">
        <v>168</v>
      </c>
      <c r="M158" s="45" t="s">
        <v>168</v>
      </c>
      <c r="N158" s="45" t="s">
        <v>168</v>
      </c>
      <c r="O158" s="45" t="s">
        <v>168</v>
      </c>
      <c r="P158" s="45" t="s">
        <v>168</v>
      </c>
      <c r="Q158" s="45" t="s">
        <v>168</v>
      </c>
      <c r="R158" s="45" t="s">
        <v>168</v>
      </c>
      <c r="S158" s="45" t="s">
        <v>168</v>
      </c>
    </row>
    <row r="159" spans="1:19" ht="13.5" customHeight="1" x14ac:dyDescent="0.2">
      <c r="A159" s="8" t="s">
        <v>156</v>
      </c>
      <c r="B159" s="9" t="s">
        <v>14</v>
      </c>
      <c r="C159" s="46">
        <v>10191.175700640993</v>
      </c>
      <c r="D159" s="46">
        <v>84.892183187607984</v>
      </c>
      <c r="E159" s="46">
        <v>52.356412538612858</v>
      </c>
      <c r="F159" s="46">
        <v>1028.8035063837426</v>
      </c>
      <c r="G159" s="46">
        <v>254.30257518754817</v>
      </c>
      <c r="H159" s="46">
        <v>546.37656227795276</v>
      </c>
      <c r="I159" s="46">
        <v>3772.6534977823321</v>
      </c>
      <c r="J159" s="46">
        <v>123.78551821629183</v>
      </c>
      <c r="K159" s="46">
        <v>709.42938989820425</v>
      </c>
      <c r="L159" s="46">
        <v>398.65668404400935</v>
      </c>
      <c r="M159" s="46">
        <v>169.03641762466438</v>
      </c>
      <c r="N159" s="46">
        <v>76.290772556264443</v>
      </c>
      <c r="O159" s="46">
        <v>29.170001271512877</v>
      </c>
      <c r="P159" s="46">
        <v>864.25478126238795</v>
      </c>
      <c r="Q159" s="46">
        <v>100.59910694919185</v>
      </c>
      <c r="R159" s="46">
        <v>240.83949767761914</v>
      </c>
      <c r="S159" s="46">
        <v>2477.5802362022155</v>
      </c>
    </row>
    <row r="160" spans="1:19" ht="13.5" customHeight="1" x14ac:dyDescent="0.2">
      <c r="A160" s="12" t="s">
        <v>375</v>
      </c>
      <c r="B160" s="19" t="s">
        <v>376</v>
      </c>
      <c r="C160" s="14">
        <v>9583.9341610100946</v>
      </c>
      <c r="D160" s="14">
        <v>77.374881299898007</v>
      </c>
      <c r="E160" s="14">
        <v>52.755600886294097</v>
      </c>
      <c r="F160" s="14">
        <v>1167.6572996166426</v>
      </c>
      <c r="G160" s="14">
        <v>270.81208454964303</v>
      </c>
      <c r="H160" s="14">
        <v>640.10129075370162</v>
      </c>
      <c r="I160" s="14">
        <v>3812.47142404952</v>
      </c>
      <c r="J160" s="14">
        <v>123.09640206801956</v>
      </c>
      <c r="K160" s="14">
        <v>907.39633524425847</v>
      </c>
      <c r="L160" s="14">
        <v>284.88024478598811</v>
      </c>
      <c r="M160" s="14">
        <v>182.8860830724862</v>
      </c>
      <c r="N160" s="14">
        <v>101.99416171350191</v>
      </c>
      <c r="O160" s="14">
        <v>49.23856082720782</v>
      </c>
      <c r="P160" s="14">
        <v>928.49857559877603</v>
      </c>
      <c r="Q160" s="14">
        <v>70.340801181725453</v>
      </c>
      <c r="R160" s="14">
        <v>291.91432490416065</v>
      </c>
      <c r="S160" s="14">
        <v>3200.5064537685084</v>
      </c>
    </row>
    <row r="161" spans="1:19" ht="13.5" customHeight="1" x14ac:dyDescent="0.2">
      <c r="A161" s="12" t="s">
        <v>377</v>
      </c>
      <c r="B161" s="20" t="s">
        <v>103</v>
      </c>
      <c r="C161" s="14">
        <v>13664.074763625744</v>
      </c>
      <c r="D161" s="14">
        <v>105.86646223487752</v>
      </c>
      <c r="E161" s="14">
        <v>58.409082612346218</v>
      </c>
      <c r="F161" s="14">
        <v>1175.4827875734677</v>
      </c>
      <c r="G161" s="14">
        <v>255.53973642901471</v>
      </c>
      <c r="H161" s="14">
        <v>605.99423210309203</v>
      </c>
      <c r="I161" s="14">
        <v>5169.2038111926404</v>
      </c>
      <c r="J161" s="14">
        <v>182.52838316358194</v>
      </c>
      <c r="K161" s="14">
        <v>1186.4344905632825</v>
      </c>
      <c r="L161" s="14">
        <v>441.71868725586825</v>
      </c>
      <c r="M161" s="14">
        <v>200.78122147994011</v>
      </c>
      <c r="N161" s="14">
        <v>94.914759245062598</v>
      </c>
      <c r="O161" s="14">
        <v>29.204541306173109</v>
      </c>
      <c r="P161" s="14">
        <v>1124.3748402876647</v>
      </c>
      <c r="Q161" s="14">
        <v>175.22724783703865</v>
      </c>
      <c r="R161" s="14">
        <v>259.19030409228634</v>
      </c>
      <c r="S161" s="14">
        <v>3201.5478406892271</v>
      </c>
    </row>
    <row r="162" spans="1:19" ht="13.5" customHeight="1" x14ac:dyDescent="0.2">
      <c r="A162" s="12" t="s">
        <v>378</v>
      </c>
      <c r="B162" s="19" t="s">
        <v>107</v>
      </c>
      <c r="C162" s="14">
        <v>11534.260540304376</v>
      </c>
      <c r="D162" s="14">
        <v>134.71200757299934</v>
      </c>
      <c r="E162" s="14">
        <v>50.972110973567318</v>
      </c>
      <c r="F162" s="14">
        <v>1496.3955435811549</v>
      </c>
      <c r="G162" s="14">
        <v>429.62207820578169</v>
      </c>
      <c r="H162" s="14">
        <v>604.38360154372685</v>
      </c>
      <c r="I162" s="14">
        <v>4758.6106458894637</v>
      </c>
      <c r="J162" s="14">
        <v>80.099031529891505</v>
      </c>
      <c r="K162" s="14">
        <v>779.1451248816719</v>
      </c>
      <c r="L162" s="14">
        <v>382.2908323017549</v>
      </c>
      <c r="M162" s="14">
        <v>109.22595208621568</v>
      </c>
      <c r="N162" s="14">
        <v>87.380761668972553</v>
      </c>
      <c r="O162" s="14">
        <v>10.922595208621569</v>
      </c>
      <c r="P162" s="14">
        <v>1070.4143304449137</v>
      </c>
      <c r="Q162" s="14">
        <v>116.50768222529673</v>
      </c>
      <c r="R162" s="14">
        <v>305.83266584140392</v>
      </c>
      <c r="S162" s="14">
        <v>2894.4877302847158</v>
      </c>
    </row>
    <row r="163" spans="1:19" ht="13.5" customHeight="1" x14ac:dyDescent="0.2">
      <c r="A163" s="12" t="s">
        <v>379</v>
      </c>
      <c r="B163" s="19" t="s">
        <v>104</v>
      </c>
      <c r="C163" s="14">
        <v>11257.91524598149</v>
      </c>
      <c r="D163" s="14">
        <v>109.59571358986848</v>
      </c>
      <c r="E163" s="14">
        <v>54.797856794934241</v>
      </c>
      <c r="F163" s="14">
        <v>1211.641500243546</v>
      </c>
      <c r="G163" s="14">
        <v>310.52118850462739</v>
      </c>
      <c r="H163" s="14">
        <v>791.52459814905012</v>
      </c>
      <c r="I163" s="14">
        <v>3580.1266439357037</v>
      </c>
      <c r="J163" s="14">
        <v>158.30491962981003</v>
      </c>
      <c r="K163" s="14">
        <v>1053.336580613736</v>
      </c>
      <c r="L163" s="14">
        <v>231.36872868972236</v>
      </c>
      <c r="M163" s="14">
        <v>225.28007793472966</v>
      </c>
      <c r="N163" s="14">
        <v>91.329761324890399</v>
      </c>
      <c r="O163" s="14">
        <v>42.620555284948857</v>
      </c>
      <c r="P163" s="14">
        <v>1041.1592791037506</v>
      </c>
      <c r="Q163" s="14">
        <v>42.620555284948857</v>
      </c>
      <c r="R163" s="14">
        <v>901.12031173891864</v>
      </c>
      <c r="S163" s="14">
        <v>3080.857282026303</v>
      </c>
    </row>
    <row r="164" spans="1:19" ht="13.5" customHeight="1" x14ac:dyDescent="0.2">
      <c r="A164" s="12" t="s">
        <v>380</v>
      </c>
      <c r="B164" s="19" t="s">
        <v>381</v>
      </c>
      <c r="C164" s="14">
        <v>16005.780868936861</v>
      </c>
      <c r="D164" s="14">
        <v>198.71736970463371</v>
      </c>
      <c r="E164" s="14">
        <v>153.5543311353988</v>
      </c>
      <c r="F164" s="14">
        <v>1634.9019962063046</v>
      </c>
      <c r="G164" s="14">
        <v>433.56517026465542</v>
      </c>
      <c r="H164" s="14">
        <v>623.2499322554421</v>
      </c>
      <c r="I164" s="14">
        <v>8445.4882124469332</v>
      </c>
      <c r="J164" s="14">
        <v>36.130430855387949</v>
      </c>
      <c r="K164" s="14">
        <v>370.33691626772651</v>
      </c>
      <c r="L164" s="14">
        <v>776.8042633908409</v>
      </c>
      <c r="M164" s="14">
        <v>90.32607713846987</v>
      </c>
      <c r="N164" s="14">
        <v>36.130430855387949</v>
      </c>
      <c r="O164" s="14">
        <v>18.065215427693975</v>
      </c>
      <c r="P164" s="14">
        <v>894.2281636708517</v>
      </c>
      <c r="Q164" s="14">
        <v>108.39129256616386</v>
      </c>
      <c r="R164" s="14">
        <v>216.78258513232771</v>
      </c>
      <c r="S164" s="14">
        <v>3125.2822689910577</v>
      </c>
    </row>
    <row r="165" spans="1:19" ht="13.5" customHeight="1" x14ac:dyDescent="0.2">
      <c r="A165" s="12" t="s">
        <v>382</v>
      </c>
      <c r="B165" s="19" t="s">
        <v>105</v>
      </c>
      <c r="C165" s="14">
        <v>4107.1209205192254</v>
      </c>
      <c r="D165" s="14">
        <v>12.284509233856108</v>
      </c>
      <c r="E165" s="14">
        <v>4.0948364112853692</v>
      </c>
      <c r="F165" s="14">
        <v>393.10429548339545</v>
      </c>
      <c r="G165" s="14">
        <v>110.56058310470497</v>
      </c>
      <c r="H165" s="14">
        <v>303.01789443511734</v>
      </c>
      <c r="I165" s="14">
        <v>1674.788092215716</v>
      </c>
      <c r="J165" s="14">
        <v>90.08640104827812</v>
      </c>
      <c r="K165" s="14">
        <v>409.48364112853693</v>
      </c>
      <c r="L165" s="14">
        <v>229.31083903198066</v>
      </c>
      <c r="M165" s="14">
        <v>126.93992874984644</v>
      </c>
      <c r="N165" s="14">
        <v>40.948364112853696</v>
      </c>
      <c r="O165" s="14">
        <v>32.758691290282954</v>
      </c>
      <c r="P165" s="14">
        <v>524.13906064452726</v>
      </c>
      <c r="Q165" s="14">
        <v>81.896728225707392</v>
      </c>
      <c r="R165" s="14">
        <v>45.04320052413906</v>
      </c>
      <c r="S165" s="14">
        <v>937.71753818434956</v>
      </c>
    </row>
    <row r="166" spans="1:19" ht="13.5" customHeight="1" x14ac:dyDescent="0.2">
      <c r="A166" s="12" t="s">
        <v>383</v>
      </c>
      <c r="B166" s="19" t="s">
        <v>101</v>
      </c>
      <c r="C166" s="14">
        <v>4933.217796635492</v>
      </c>
      <c r="D166" s="14">
        <v>35.856216571548089</v>
      </c>
      <c r="E166" s="14">
        <v>26.89216242866107</v>
      </c>
      <c r="F166" s="14">
        <v>382.46631009651298</v>
      </c>
      <c r="G166" s="14">
        <v>104.58063166701527</v>
      </c>
      <c r="H166" s="14">
        <v>230.07738966743358</v>
      </c>
      <c r="I166" s="14">
        <v>2315.7139869124808</v>
      </c>
      <c r="J166" s="14">
        <v>110.55666776227328</v>
      </c>
      <c r="K166" s="14">
        <v>355.57414766785189</v>
      </c>
      <c r="L166" s="14">
        <v>603.57964562105951</v>
      </c>
      <c r="M166" s="14">
        <v>268.92162428661067</v>
      </c>
      <c r="N166" s="14">
        <v>29.880180476290079</v>
      </c>
      <c r="O166" s="14">
        <v>2.9880180476290077</v>
      </c>
      <c r="P166" s="14">
        <v>609.55568171631762</v>
      </c>
      <c r="Q166" s="14">
        <v>83.664505333612212</v>
      </c>
      <c r="R166" s="14">
        <v>65.736397047838167</v>
      </c>
      <c r="S166" s="14">
        <v>1072.6984790988138</v>
      </c>
    </row>
    <row r="167" spans="1:19" ht="13.5" customHeight="1" x14ac:dyDescent="0.2">
      <c r="A167" s="12" t="s">
        <v>384</v>
      </c>
      <c r="B167" s="20" t="s">
        <v>106</v>
      </c>
      <c r="C167" s="14">
        <v>7022.9843122947832</v>
      </c>
      <c r="D167" s="14">
        <v>72.96607077708866</v>
      </c>
      <c r="E167" s="14">
        <v>54.724553082816492</v>
      </c>
      <c r="F167" s="14">
        <v>735.74121366897725</v>
      </c>
      <c r="G167" s="14">
        <v>139.85163565608659</v>
      </c>
      <c r="H167" s="14">
        <v>589.80907211479996</v>
      </c>
      <c r="I167" s="14">
        <v>2535.5709595038306</v>
      </c>
      <c r="J167" s="14">
        <v>133.77112975799588</v>
      </c>
      <c r="K167" s="14">
        <v>620.21160160525358</v>
      </c>
      <c r="L167" s="14">
        <v>364.83035388544329</v>
      </c>
      <c r="M167" s="14">
        <v>121.61011796181442</v>
      </c>
      <c r="N167" s="14">
        <v>91.207588471360822</v>
      </c>
      <c r="O167" s="14">
        <v>30.402529490453606</v>
      </c>
      <c r="P167" s="14">
        <v>705.33868417852364</v>
      </c>
      <c r="Q167" s="14">
        <v>24.322023592362886</v>
      </c>
      <c r="R167" s="14">
        <v>279.70327131217317</v>
      </c>
      <c r="S167" s="14">
        <v>1927.5203696947588</v>
      </c>
    </row>
    <row r="168" spans="1:19" s="44" customFormat="1" ht="13.5" customHeight="1" x14ac:dyDescent="0.2">
      <c r="A168" s="12" t="s">
        <v>385</v>
      </c>
      <c r="B168" s="20" t="s">
        <v>102</v>
      </c>
      <c r="C168" s="14">
        <v>17052.866993849788</v>
      </c>
      <c r="D168" s="14">
        <v>77.654221283468971</v>
      </c>
      <c r="E168" s="14">
        <v>52.8048704727589</v>
      </c>
      <c r="F168" s="14">
        <v>1174.1318258060508</v>
      </c>
      <c r="G168" s="14">
        <v>298.19220972852088</v>
      </c>
      <c r="H168" s="14">
        <v>528.04870472758898</v>
      </c>
      <c r="I168" s="14">
        <v>4233.7081443747284</v>
      </c>
      <c r="J168" s="14">
        <v>136.67142945890538</v>
      </c>
      <c r="K168" s="14">
        <v>726.84351121326961</v>
      </c>
      <c r="L168" s="14">
        <v>447.28831459278126</v>
      </c>
      <c r="M168" s="14">
        <v>220.53798844505187</v>
      </c>
      <c r="N168" s="14">
        <v>46.592532770081384</v>
      </c>
      <c r="O168" s="14">
        <v>27.955519662048829</v>
      </c>
      <c r="P168" s="14">
        <v>882.15195378020746</v>
      </c>
      <c r="Q168" s="14">
        <v>254.70584580977822</v>
      </c>
      <c r="R168" s="14">
        <v>223.64415729639063</v>
      </c>
      <c r="S168" s="14">
        <v>2668.1990432999937</v>
      </c>
    </row>
    <row r="169" spans="1:19" s="44" customFormat="1" ht="13.5" customHeight="1" x14ac:dyDescent="0.2">
      <c r="A169" s="12" t="s">
        <v>386</v>
      </c>
      <c r="B169" s="20" t="s">
        <v>387</v>
      </c>
      <c r="C169" s="14">
        <v>9214.7955872809853</v>
      </c>
      <c r="D169" s="14">
        <v>75.70841444949167</v>
      </c>
      <c r="E169" s="14">
        <v>64.892926670992864</v>
      </c>
      <c r="F169" s="14">
        <v>757.0841444949167</v>
      </c>
      <c r="G169" s="14">
        <v>151.41682889898334</v>
      </c>
      <c r="H169" s="14">
        <v>551.58987670343924</v>
      </c>
      <c r="I169" s="14">
        <v>3752.9742591390868</v>
      </c>
      <c r="J169" s="14">
        <v>162.23231667748215</v>
      </c>
      <c r="K169" s="14">
        <v>605.66731559593336</v>
      </c>
      <c r="L169" s="14">
        <v>292.01817001946785</v>
      </c>
      <c r="M169" s="14">
        <v>151.41682889898334</v>
      </c>
      <c r="N169" s="14">
        <v>75.70841444949167</v>
      </c>
      <c r="O169" s="14">
        <v>21.630975556997619</v>
      </c>
      <c r="P169" s="14">
        <v>940.94743672939637</v>
      </c>
      <c r="Q169" s="14">
        <v>32.446463335496432</v>
      </c>
      <c r="R169" s="14">
        <v>129.78585334198573</v>
      </c>
      <c r="S169" s="14">
        <v>2401.0382868267357</v>
      </c>
    </row>
    <row r="170" spans="1:19" ht="13.5" customHeight="1" x14ac:dyDescent="0.2">
      <c r="A170" s="12" t="s">
        <v>388</v>
      </c>
      <c r="B170" s="20" t="s">
        <v>389</v>
      </c>
      <c r="C170" s="14">
        <v>8431.9526627218929</v>
      </c>
      <c r="D170" s="14">
        <v>70.26627218934911</v>
      </c>
      <c r="E170" s="14">
        <v>51.77514792899408</v>
      </c>
      <c r="F170" s="14">
        <v>1305.4733727810651</v>
      </c>
      <c r="G170" s="14">
        <v>329.14201183431953</v>
      </c>
      <c r="H170" s="14">
        <v>595.41420118343194</v>
      </c>
      <c r="I170" s="14">
        <v>2914.2011834319528</v>
      </c>
      <c r="J170" s="14">
        <v>107.24852071005917</v>
      </c>
      <c r="K170" s="14">
        <v>521.4497041420118</v>
      </c>
      <c r="L170" s="14">
        <v>258.87573964497039</v>
      </c>
      <c r="M170" s="14">
        <v>66.568047337278102</v>
      </c>
      <c r="N170" s="14">
        <v>118.34319526627219</v>
      </c>
      <c r="O170" s="14">
        <v>29.585798816568047</v>
      </c>
      <c r="P170" s="14">
        <v>839.49704142011831</v>
      </c>
      <c r="Q170" s="14">
        <v>25.88757396449704</v>
      </c>
      <c r="R170" s="14">
        <v>170.11834319526628</v>
      </c>
      <c r="S170" s="14">
        <v>2899.4082840236688</v>
      </c>
    </row>
    <row r="171" spans="1:19" ht="13.5" customHeight="1" x14ac:dyDescent="0.2">
      <c r="A171" s="12" t="s">
        <v>390</v>
      </c>
      <c r="B171" s="21" t="s">
        <v>391</v>
      </c>
      <c r="C171" s="14">
        <v>6320.2145393926212</v>
      </c>
      <c r="D171" s="14">
        <v>79.727476987750961</v>
      </c>
      <c r="E171" s="14">
        <v>43.487714720591427</v>
      </c>
      <c r="F171" s="14">
        <v>790.02681742407765</v>
      </c>
      <c r="G171" s="14">
        <v>130.4631441617743</v>
      </c>
      <c r="H171" s="14">
        <v>623.32391099514382</v>
      </c>
      <c r="I171" s="14">
        <v>1840.9799231717038</v>
      </c>
      <c r="J171" s="14">
        <v>65.231572080887148</v>
      </c>
      <c r="K171" s="14">
        <v>420.38124229905048</v>
      </c>
      <c r="L171" s="14">
        <v>195.69471624266143</v>
      </c>
      <c r="M171" s="14">
        <v>166.70290642893383</v>
      </c>
      <c r="N171" s="14">
        <v>43.487714720591427</v>
      </c>
      <c r="O171" s="14">
        <v>14.49590490686381</v>
      </c>
      <c r="P171" s="14">
        <v>608.82800608828006</v>
      </c>
      <c r="Q171" s="14">
        <v>28.99180981372762</v>
      </c>
      <c r="R171" s="14">
        <v>130.4631441617743</v>
      </c>
      <c r="S171" s="14">
        <v>2130.8980213089799</v>
      </c>
    </row>
    <row r="172" spans="1:19" ht="13.5" customHeight="1" x14ac:dyDescent="0.2">
      <c r="A172" s="15" t="s">
        <v>157</v>
      </c>
      <c r="B172" s="16" t="s">
        <v>158</v>
      </c>
      <c r="C172" s="50" t="s">
        <v>168</v>
      </c>
      <c r="D172" s="45" t="s">
        <v>168</v>
      </c>
      <c r="E172" s="45" t="s">
        <v>168</v>
      </c>
      <c r="F172" s="45" t="s">
        <v>168</v>
      </c>
      <c r="G172" s="45" t="s">
        <v>168</v>
      </c>
      <c r="H172" s="45" t="s">
        <v>168</v>
      </c>
      <c r="I172" s="45" t="s">
        <v>168</v>
      </c>
      <c r="J172" s="45" t="s">
        <v>168</v>
      </c>
      <c r="K172" s="45" t="s">
        <v>168</v>
      </c>
      <c r="L172" s="45" t="s">
        <v>168</v>
      </c>
      <c r="M172" s="45" t="s">
        <v>168</v>
      </c>
      <c r="N172" s="45" t="s">
        <v>168</v>
      </c>
      <c r="O172" s="45" t="s">
        <v>168</v>
      </c>
      <c r="P172" s="45" t="s">
        <v>168</v>
      </c>
      <c r="Q172" s="45" t="s">
        <v>168</v>
      </c>
      <c r="R172" s="45" t="s">
        <v>168</v>
      </c>
      <c r="S172" s="45" t="s">
        <v>168</v>
      </c>
    </row>
    <row r="173" spans="1:19" ht="13.5" customHeight="1" x14ac:dyDescent="0.2">
      <c r="A173" s="22" t="s">
        <v>159</v>
      </c>
      <c r="B173" s="23" t="s">
        <v>160</v>
      </c>
      <c r="C173" s="47" t="s">
        <v>168</v>
      </c>
      <c r="D173" s="47" t="s">
        <v>168</v>
      </c>
      <c r="E173" s="47" t="s">
        <v>168</v>
      </c>
      <c r="F173" s="47" t="s">
        <v>168</v>
      </c>
      <c r="G173" s="47" t="s">
        <v>168</v>
      </c>
      <c r="H173" s="47" t="s">
        <v>168</v>
      </c>
      <c r="I173" s="47" t="s">
        <v>168</v>
      </c>
      <c r="J173" s="47" t="s">
        <v>168</v>
      </c>
      <c r="K173" s="47" t="s">
        <v>168</v>
      </c>
      <c r="L173" s="47" t="s">
        <v>168</v>
      </c>
      <c r="M173" s="47" t="s">
        <v>168</v>
      </c>
      <c r="N173" s="47" t="s">
        <v>168</v>
      </c>
      <c r="O173" s="47" t="s">
        <v>168</v>
      </c>
      <c r="P173" s="47" t="s">
        <v>168</v>
      </c>
      <c r="Q173" s="47" t="s">
        <v>168</v>
      </c>
      <c r="R173" s="47" t="s">
        <v>168</v>
      </c>
      <c r="S173" s="47" t="s">
        <v>168</v>
      </c>
    </row>
    <row r="174" spans="1:19" ht="13.5" customHeight="1" x14ac:dyDescent="0.2">
      <c r="A174" s="25" t="s">
        <v>161</v>
      </c>
      <c r="B174" s="26" t="s">
        <v>162</v>
      </c>
      <c r="C174" s="48">
        <v>13601.339235837013</v>
      </c>
      <c r="D174" s="48">
        <v>131.24427474324816</v>
      </c>
      <c r="E174" s="48">
        <v>85.926275569542852</v>
      </c>
      <c r="F174" s="48">
        <v>1162.385746704306</v>
      </c>
      <c r="G174" s="48">
        <v>309.63810751826128</v>
      </c>
      <c r="H174" s="48">
        <v>540.88549591156811</v>
      </c>
      <c r="I174" s="48">
        <v>5594.1825504247772</v>
      </c>
      <c r="J174" s="48">
        <v>146.02757124044416</v>
      </c>
      <c r="K174" s="48">
        <v>874.75251060930464</v>
      </c>
      <c r="L174" s="48">
        <v>753.58180958538469</v>
      </c>
      <c r="M174" s="48">
        <v>161.04635387653357</v>
      </c>
      <c r="N174" s="48">
        <v>81.268883044762504</v>
      </c>
      <c r="O174" s="48">
        <v>27.525713123982666</v>
      </c>
      <c r="P174" s="48">
        <v>1173.1657788403145</v>
      </c>
      <c r="Q174" s="48">
        <v>229.5466551679657</v>
      </c>
      <c r="R174" s="48">
        <v>446.42938908877591</v>
      </c>
      <c r="S174" s="48">
        <v>2951.504769510092</v>
      </c>
    </row>
    <row r="176" spans="1:19" ht="13.5" customHeight="1" x14ac:dyDescent="0.2"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</row>
  </sheetData>
  <conditionalFormatting sqref="C6:S16 C18:S26 C28:S44 C46:S57 C59:S68 C70:S78 C80:S95 C97:S109 C111:S131 C133:S142 C144:S157 C159:S171 C173:S174">
    <cfRule type="cellIs" dxfId="51" priority="23" operator="lessThan">
      <formula>0</formula>
    </cfRule>
  </conditionalFormatting>
  <conditionalFormatting sqref="C17:S17">
    <cfRule type="cellIs" dxfId="50" priority="22" operator="lessThan">
      <formula>0</formula>
    </cfRule>
  </conditionalFormatting>
  <conditionalFormatting sqref="C172:S172">
    <cfRule type="cellIs" dxfId="49" priority="11" operator="lessThan">
      <formula>0</formula>
    </cfRule>
  </conditionalFormatting>
  <conditionalFormatting sqref="C158:S158">
    <cfRule type="cellIs" dxfId="48" priority="10" operator="lessThan">
      <formula>0</formula>
    </cfRule>
  </conditionalFormatting>
  <conditionalFormatting sqref="C143:S143">
    <cfRule type="cellIs" dxfId="47" priority="9" operator="lessThan">
      <formula>0</formula>
    </cfRule>
  </conditionalFormatting>
  <conditionalFormatting sqref="C132:S132">
    <cfRule type="cellIs" dxfId="46" priority="8" operator="lessThan">
      <formula>0</formula>
    </cfRule>
  </conditionalFormatting>
  <conditionalFormatting sqref="C110:S110">
    <cfRule type="cellIs" dxfId="45" priority="7" operator="lessThan">
      <formula>0</formula>
    </cfRule>
  </conditionalFormatting>
  <conditionalFormatting sqref="C96:S96">
    <cfRule type="cellIs" dxfId="44" priority="6" operator="lessThan">
      <formula>0</formula>
    </cfRule>
  </conditionalFormatting>
  <conditionalFormatting sqref="C79:S79">
    <cfRule type="cellIs" dxfId="43" priority="5" operator="lessThan">
      <formula>0</formula>
    </cfRule>
  </conditionalFormatting>
  <conditionalFormatting sqref="C69:S69">
    <cfRule type="cellIs" dxfId="42" priority="4" operator="lessThan">
      <formula>0</formula>
    </cfRule>
  </conditionalFormatting>
  <conditionalFormatting sqref="C58:S58">
    <cfRule type="cellIs" dxfId="41" priority="3" operator="lessThan">
      <formula>0</formula>
    </cfRule>
  </conditionalFormatting>
  <conditionalFormatting sqref="C45:S45">
    <cfRule type="cellIs" dxfId="40" priority="2" operator="lessThan">
      <formula>0</formula>
    </cfRule>
  </conditionalFormatting>
  <conditionalFormatting sqref="C27:S27">
    <cfRule type="cellIs" dxfId="39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S174"/>
  <sheetViews>
    <sheetView workbookViewId="0">
      <selection activeCell="C8" sqref="C8"/>
    </sheetView>
  </sheetViews>
  <sheetFormatPr baseColWidth="10" defaultColWidth="11.5703125" defaultRowHeight="13.5" customHeight="1" x14ac:dyDescent="0.2"/>
  <cols>
    <col min="1" max="1" width="14.42578125" style="42" customWidth="1"/>
    <col min="2" max="2" width="35.7109375" style="42" customWidth="1"/>
    <col min="3" max="7" width="11.5703125" style="42"/>
    <col min="8" max="8" width="13.5703125" style="42" customWidth="1"/>
    <col min="9" max="244" width="11.5703125" style="42"/>
    <col min="245" max="245" width="25.7109375" style="42" customWidth="1"/>
    <col min="246" max="246" width="11.5703125" style="42"/>
    <col min="247" max="247" width="34.140625" style="42" customWidth="1"/>
    <col min="248" max="248" width="9.5703125" style="42" customWidth="1"/>
    <col min="249" max="249" width="25.140625" style="42" customWidth="1"/>
    <col min="250" max="250" width="8.28515625" style="42" customWidth="1"/>
    <col min="251" max="251" width="37.42578125" style="42" customWidth="1"/>
    <col min="252" max="252" width="10.28515625" style="42" customWidth="1"/>
    <col min="253" max="253" width="26" style="42" customWidth="1"/>
    <col min="254" max="500" width="11.5703125" style="42"/>
    <col min="501" max="501" width="25.7109375" style="42" customWidth="1"/>
    <col min="502" max="502" width="11.5703125" style="42"/>
    <col min="503" max="503" width="34.140625" style="42" customWidth="1"/>
    <col min="504" max="504" width="9.5703125" style="42" customWidth="1"/>
    <col min="505" max="505" width="25.140625" style="42" customWidth="1"/>
    <col min="506" max="506" width="8.28515625" style="42" customWidth="1"/>
    <col min="507" max="507" width="37.42578125" style="42" customWidth="1"/>
    <col min="508" max="508" width="10.28515625" style="42" customWidth="1"/>
    <col min="509" max="509" width="26" style="42" customWidth="1"/>
    <col min="510" max="756" width="11.5703125" style="42"/>
    <col min="757" max="757" width="25.7109375" style="42" customWidth="1"/>
    <col min="758" max="758" width="11.5703125" style="42"/>
    <col min="759" max="759" width="34.140625" style="42" customWidth="1"/>
    <col min="760" max="760" width="9.5703125" style="42" customWidth="1"/>
    <col min="761" max="761" width="25.140625" style="42" customWidth="1"/>
    <col min="762" max="762" width="8.28515625" style="42" customWidth="1"/>
    <col min="763" max="763" width="37.42578125" style="42" customWidth="1"/>
    <col min="764" max="764" width="10.28515625" style="42" customWidth="1"/>
    <col min="765" max="765" width="26" style="42" customWidth="1"/>
    <col min="766" max="1012" width="11.5703125" style="42"/>
    <col min="1013" max="1013" width="25.7109375" style="42" customWidth="1"/>
    <col min="1014" max="1014" width="11.5703125" style="42"/>
    <col min="1015" max="1015" width="34.140625" style="42" customWidth="1"/>
    <col min="1016" max="1016" width="9.5703125" style="42" customWidth="1"/>
    <col min="1017" max="1017" width="25.140625" style="42" customWidth="1"/>
    <col min="1018" max="1018" width="8.28515625" style="42" customWidth="1"/>
    <col min="1019" max="1019" width="37.42578125" style="42" customWidth="1"/>
    <col min="1020" max="1020" width="10.28515625" style="42" customWidth="1"/>
    <col min="1021" max="1021" width="26" style="42" customWidth="1"/>
    <col min="1022" max="1268" width="11.5703125" style="42"/>
    <col min="1269" max="1269" width="25.7109375" style="42" customWidth="1"/>
    <col min="1270" max="1270" width="11.5703125" style="42"/>
    <col min="1271" max="1271" width="34.140625" style="42" customWidth="1"/>
    <col min="1272" max="1272" width="9.5703125" style="42" customWidth="1"/>
    <col min="1273" max="1273" width="25.140625" style="42" customWidth="1"/>
    <col min="1274" max="1274" width="8.28515625" style="42" customWidth="1"/>
    <col min="1275" max="1275" width="37.42578125" style="42" customWidth="1"/>
    <col min="1276" max="1276" width="10.28515625" style="42" customWidth="1"/>
    <col min="1277" max="1277" width="26" style="42" customWidth="1"/>
    <col min="1278" max="1524" width="11.5703125" style="42"/>
    <col min="1525" max="1525" width="25.7109375" style="42" customWidth="1"/>
    <col min="1526" max="1526" width="11.5703125" style="42"/>
    <col min="1527" max="1527" width="34.140625" style="42" customWidth="1"/>
    <col min="1528" max="1528" width="9.5703125" style="42" customWidth="1"/>
    <col min="1529" max="1529" width="25.140625" style="42" customWidth="1"/>
    <col min="1530" max="1530" width="8.28515625" style="42" customWidth="1"/>
    <col min="1531" max="1531" width="37.42578125" style="42" customWidth="1"/>
    <col min="1532" max="1532" width="10.28515625" style="42" customWidth="1"/>
    <col min="1533" max="1533" width="26" style="42" customWidth="1"/>
    <col min="1534" max="1780" width="11.5703125" style="42"/>
    <col min="1781" max="1781" width="25.7109375" style="42" customWidth="1"/>
    <col min="1782" max="1782" width="11.5703125" style="42"/>
    <col min="1783" max="1783" width="34.140625" style="42" customWidth="1"/>
    <col min="1784" max="1784" width="9.5703125" style="42" customWidth="1"/>
    <col min="1785" max="1785" width="25.140625" style="42" customWidth="1"/>
    <col min="1786" max="1786" width="8.28515625" style="42" customWidth="1"/>
    <col min="1787" max="1787" width="37.42578125" style="42" customWidth="1"/>
    <col min="1788" max="1788" width="10.28515625" style="42" customWidth="1"/>
    <col min="1789" max="1789" width="26" style="42" customWidth="1"/>
    <col min="1790" max="2036" width="11.5703125" style="42"/>
    <col min="2037" max="2037" width="25.7109375" style="42" customWidth="1"/>
    <col min="2038" max="2038" width="11.5703125" style="42"/>
    <col min="2039" max="2039" width="34.140625" style="42" customWidth="1"/>
    <col min="2040" max="2040" width="9.5703125" style="42" customWidth="1"/>
    <col min="2041" max="2041" width="25.140625" style="42" customWidth="1"/>
    <col min="2042" max="2042" width="8.28515625" style="42" customWidth="1"/>
    <col min="2043" max="2043" width="37.42578125" style="42" customWidth="1"/>
    <col min="2044" max="2044" width="10.28515625" style="42" customWidth="1"/>
    <col min="2045" max="2045" width="26" style="42" customWidth="1"/>
    <col min="2046" max="2292" width="11.5703125" style="42"/>
    <col min="2293" max="2293" width="25.7109375" style="42" customWidth="1"/>
    <col min="2294" max="2294" width="11.5703125" style="42"/>
    <col min="2295" max="2295" width="34.140625" style="42" customWidth="1"/>
    <col min="2296" max="2296" width="9.5703125" style="42" customWidth="1"/>
    <col min="2297" max="2297" width="25.140625" style="42" customWidth="1"/>
    <col min="2298" max="2298" width="8.28515625" style="42" customWidth="1"/>
    <col min="2299" max="2299" width="37.42578125" style="42" customWidth="1"/>
    <col min="2300" max="2300" width="10.28515625" style="42" customWidth="1"/>
    <col min="2301" max="2301" width="26" style="42" customWidth="1"/>
    <col min="2302" max="2548" width="11.5703125" style="42"/>
    <col min="2549" max="2549" width="25.7109375" style="42" customWidth="1"/>
    <col min="2550" max="2550" width="11.5703125" style="42"/>
    <col min="2551" max="2551" width="34.140625" style="42" customWidth="1"/>
    <col min="2552" max="2552" width="9.5703125" style="42" customWidth="1"/>
    <col min="2553" max="2553" width="25.140625" style="42" customWidth="1"/>
    <col min="2554" max="2554" width="8.28515625" style="42" customWidth="1"/>
    <col min="2555" max="2555" width="37.42578125" style="42" customWidth="1"/>
    <col min="2556" max="2556" width="10.28515625" style="42" customWidth="1"/>
    <col min="2557" max="2557" width="26" style="42" customWidth="1"/>
    <col min="2558" max="2804" width="11.5703125" style="42"/>
    <col min="2805" max="2805" width="25.7109375" style="42" customWidth="1"/>
    <col min="2806" max="2806" width="11.5703125" style="42"/>
    <col min="2807" max="2807" width="34.140625" style="42" customWidth="1"/>
    <col min="2808" max="2808" width="9.5703125" style="42" customWidth="1"/>
    <col min="2809" max="2809" width="25.140625" style="42" customWidth="1"/>
    <col min="2810" max="2810" width="8.28515625" style="42" customWidth="1"/>
    <col min="2811" max="2811" width="37.42578125" style="42" customWidth="1"/>
    <col min="2812" max="2812" width="10.28515625" style="42" customWidth="1"/>
    <col min="2813" max="2813" width="26" style="42" customWidth="1"/>
    <col min="2814" max="3060" width="11.5703125" style="42"/>
    <col min="3061" max="3061" width="25.7109375" style="42" customWidth="1"/>
    <col min="3062" max="3062" width="11.5703125" style="42"/>
    <col min="3063" max="3063" width="34.140625" style="42" customWidth="1"/>
    <col min="3064" max="3064" width="9.5703125" style="42" customWidth="1"/>
    <col min="3065" max="3065" width="25.140625" style="42" customWidth="1"/>
    <col min="3066" max="3066" width="8.28515625" style="42" customWidth="1"/>
    <col min="3067" max="3067" width="37.42578125" style="42" customWidth="1"/>
    <col min="3068" max="3068" width="10.28515625" style="42" customWidth="1"/>
    <col min="3069" max="3069" width="26" style="42" customWidth="1"/>
    <col min="3070" max="3316" width="11.5703125" style="42"/>
    <col min="3317" max="3317" width="25.7109375" style="42" customWidth="1"/>
    <col min="3318" max="3318" width="11.5703125" style="42"/>
    <col min="3319" max="3319" width="34.140625" style="42" customWidth="1"/>
    <col min="3320" max="3320" width="9.5703125" style="42" customWidth="1"/>
    <col min="3321" max="3321" width="25.140625" style="42" customWidth="1"/>
    <col min="3322" max="3322" width="8.28515625" style="42" customWidth="1"/>
    <col min="3323" max="3323" width="37.42578125" style="42" customWidth="1"/>
    <col min="3324" max="3324" width="10.28515625" style="42" customWidth="1"/>
    <col min="3325" max="3325" width="26" style="42" customWidth="1"/>
    <col min="3326" max="3572" width="11.5703125" style="42"/>
    <col min="3573" max="3573" width="25.7109375" style="42" customWidth="1"/>
    <col min="3574" max="3574" width="11.5703125" style="42"/>
    <col min="3575" max="3575" width="34.140625" style="42" customWidth="1"/>
    <col min="3576" max="3576" width="9.5703125" style="42" customWidth="1"/>
    <col min="3577" max="3577" width="25.140625" style="42" customWidth="1"/>
    <col min="3578" max="3578" width="8.28515625" style="42" customWidth="1"/>
    <col min="3579" max="3579" width="37.42578125" style="42" customWidth="1"/>
    <col min="3580" max="3580" width="10.28515625" style="42" customWidth="1"/>
    <col min="3581" max="3581" width="26" style="42" customWidth="1"/>
    <col min="3582" max="3828" width="11.5703125" style="42"/>
    <col min="3829" max="3829" width="25.7109375" style="42" customWidth="1"/>
    <col min="3830" max="3830" width="11.5703125" style="42"/>
    <col min="3831" max="3831" width="34.140625" style="42" customWidth="1"/>
    <col min="3832" max="3832" width="9.5703125" style="42" customWidth="1"/>
    <col min="3833" max="3833" width="25.140625" style="42" customWidth="1"/>
    <col min="3834" max="3834" width="8.28515625" style="42" customWidth="1"/>
    <col min="3835" max="3835" width="37.42578125" style="42" customWidth="1"/>
    <col min="3836" max="3836" width="10.28515625" style="42" customWidth="1"/>
    <col min="3837" max="3837" width="26" style="42" customWidth="1"/>
    <col min="3838" max="4084" width="11.5703125" style="42"/>
    <col min="4085" max="4085" width="25.7109375" style="42" customWidth="1"/>
    <col min="4086" max="4086" width="11.5703125" style="42"/>
    <col min="4087" max="4087" width="34.140625" style="42" customWidth="1"/>
    <col min="4088" max="4088" width="9.5703125" style="42" customWidth="1"/>
    <col min="4089" max="4089" width="25.140625" style="42" customWidth="1"/>
    <col min="4090" max="4090" width="8.28515625" style="42" customWidth="1"/>
    <col min="4091" max="4091" width="37.42578125" style="42" customWidth="1"/>
    <col min="4092" max="4092" width="10.28515625" style="42" customWidth="1"/>
    <col min="4093" max="4093" width="26" style="42" customWidth="1"/>
    <col min="4094" max="4340" width="11.5703125" style="42"/>
    <col min="4341" max="4341" width="25.7109375" style="42" customWidth="1"/>
    <col min="4342" max="4342" width="11.5703125" style="42"/>
    <col min="4343" max="4343" width="34.140625" style="42" customWidth="1"/>
    <col min="4344" max="4344" width="9.5703125" style="42" customWidth="1"/>
    <col min="4345" max="4345" width="25.140625" style="42" customWidth="1"/>
    <col min="4346" max="4346" width="8.28515625" style="42" customWidth="1"/>
    <col min="4347" max="4347" width="37.42578125" style="42" customWidth="1"/>
    <col min="4348" max="4348" width="10.28515625" style="42" customWidth="1"/>
    <col min="4349" max="4349" width="26" style="42" customWidth="1"/>
    <col min="4350" max="4596" width="11.5703125" style="42"/>
    <col min="4597" max="4597" width="25.7109375" style="42" customWidth="1"/>
    <col min="4598" max="4598" width="11.5703125" style="42"/>
    <col min="4599" max="4599" width="34.140625" style="42" customWidth="1"/>
    <col min="4600" max="4600" width="9.5703125" style="42" customWidth="1"/>
    <col min="4601" max="4601" width="25.140625" style="42" customWidth="1"/>
    <col min="4602" max="4602" width="8.28515625" style="42" customWidth="1"/>
    <col min="4603" max="4603" width="37.42578125" style="42" customWidth="1"/>
    <col min="4604" max="4604" width="10.28515625" style="42" customWidth="1"/>
    <col min="4605" max="4605" width="26" style="42" customWidth="1"/>
    <col min="4606" max="4852" width="11.5703125" style="42"/>
    <col min="4853" max="4853" width="25.7109375" style="42" customWidth="1"/>
    <col min="4854" max="4854" width="11.5703125" style="42"/>
    <col min="4855" max="4855" width="34.140625" style="42" customWidth="1"/>
    <col min="4856" max="4856" width="9.5703125" style="42" customWidth="1"/>
    <col min="4857" max="4857" width="25.140625" style="42" customWidth="1"/>
    <col min="4858" max="4858" width="8.28515625" style="42" customWidth="1"/>
    <col min="4859" max="4859" width="37.42578125" style="42" customWidth="1"/>
    <col min="4860" max="4860" width="10.28515625" style="42" customWidth="1"/>
    <col min="4861" max="4861" width="26" style="42" customWidth="1"/>
    <col min="4862" max="5108" width="11.5703125" style="42"/>
    <col min="5109" max="5109" width="25.7109375" style="42" customWidth="1"/>
    <col min="5110" max="5110" width="11.5703125" style="42"/>
    <col min="5111" max="5111" width="34.140625" style="42" customWidth="1"/>
    <col min="5112" max="5112" width="9.5703125" style="42" customWidth="1"/>
    <col min="5113" max="5113" width="25.140625" style="42" customWidth="1"/>
    <col min="5114" max="5114" width="8.28515625" style="42" customWidth="1"/>
    <col min="5115" max="5115" width="37.42578125" style="42" customWidth="1"/>
    <col min="5116" max="5116" width="10.28515625" style="42" customWidth="1"/>
    <col min="5117" max="5117" width="26" style="42" customWidth="1"/>
    <col min="5118" max="5364" width="11.5703125" style="42"/>
    <col min="5365" max="5365" width="25.7109375" style="42" customWidth="1"/>
    <col min="5366" max="5366" width="11.5703125" style="42"/>
    <col min="5367" max="5367" width="34.140625" style="42" customWidth="1"/>
    <col min="5368" max="5368" width="9.5703125" style="42" customWidth="1"/>
    <col min="5369" max="5369" width="25.140625" style="42" customWidth="1"/>
    <col min="5370" max="5370" width="8.28515625" style="42" customWidth="1"/>
    <col min="5371" max="5371" width="37.42578125" style="42" customWidth="1"/>
    <col min="5372" max="5372" width="10.28515625" style="42" customWidth="1"/>
    <col min="5373" max="5373" width="26" style="42" customWidth="1"/>
    <col min="5374" max="5620" width="11.5703125" style="42"/>
    <col min="5621" max="5621" width="25.7109375" style="42" customWidth="1"/>
    <col min="5622" max="5622" width="11.5703125" style="42"/>
    <col min="5623" max="5623" width="34.140625" style="42" customWidth="1"/>
    <col min="5624" max="5624" width="9.5703125" style="42" customWidth="1"/>
    <col min="5625" max="5625" width="25.140625" style="42" customWidth="1"/>
    <col min="5626" max="5626" width="8.28515625" style="42" customWidth="1"/>
    <col min="5627" max="5627" width="37.42578125" style="42" customWidth="1"/>
    <col min="5628" max="5628" width="10.28515625" style="42" customWidth="1"/>
    <col min="5629" max="5629" width="26" style="42" customWidth="1"/>
    <col min="5630" max="5876" width="11.5703125" style="42"/>
    <col min="5877" max="5877" width="25.7109375" style="42" customWidth="1"/>
    <col min="5878" max="5878" width="11.5703125" style="42"/>
    <col min="5879" max="5879" width="34.140625" style="42" customWidth="1"/>
    <col min="5880" max="5880" width="9.5703125" style="42" customWidth="1"/>
    <col min="5881" max="5881" width="25.140625" style="42" customWidth="1"/>
    <col min="5882" max="5882" width="8.28515625" style="42" customWidth="1"/>
    <col min="5883" max="5883" width="37.42578125" style="42" customWidth="1"/>
    <col min="5884" max="5884" width="10.28515625" style="42" customWidth="1"/>
    <col min="5885" max="5885" width="26" style="42" customWidth="1"/>
    <col min="5886" max="6132" width="11.5703125" style="42"/>
    <col min="6133" max="6133" width="25.7109375" style="42" customWidth="1"/>
    <col min="6134" max="6134" width="11.5703125" style="42"/>
    <col min="6135" max="6135" width="34.140625" style="42" customWidth="1"/>
    <col min="6136" max="6136" width="9.5703125" style="42" customWidth="1"/>
    <col min="6137" max="6137" width="25.140625" style="42" customWidth="1"/>
    <col min="6138" max="6138" width="8.28515625" style="42" customWidth="1"/>
    <col min="6139" max="6139" width="37.42578125" style="42" customWidth="1"/>
    <col min="6140" max="6140" width="10.28515625" style="42" customWidth="1"/>
    <col min="6141" max="6141" width="26" style="42" customWidth="1"/>
    <col min="6142" max="6388" width="11.5703125" style="42"/>
    <col min="6389" max="6389" width="25.7109375" style="42" customWidth="1"/>
    <col min="6390" max="6390" width="11.5703125" style="42"/>
    <col min="6391" max="6391" width="34.140625" style="42" customWidth="1"/>
    <col min="6392" max="6392" width="9.5703125" style="42" customWidth="1"/>
    <col min="6393" max="6393" width="25.140625" style="42" customWidth="1"/>
    <col min="6394" max="6394" width="8.28515625" style="42" customWidth="1"/>
    <col min="6395" max="6395" width="37.42578125" style="42" customWidth="1"/>
    <col min="6396" max="6396" width="10.28515625" style="42" customWidth="1"/>
    <col min="6397" max="6397" width="26" style="42" customWidth="1"/>
    <col min="6398" max="6644" width="11.5703125" style="42"/>
    <col min="6645" max="6645" width="25.7109375" style="42" customWidth="1"/>
    <col min="6646" max="6646" width="11.5703125" style="42"/>
    <col min="6647" max="6647" width="34.140625" style="42" customWidth="1"/>
    <col min="6648" max="6648" width="9.5703125" style="42" customWidth="1"/>
    <col min="6649" max="6649" width="25.140625" style="42" customWidth="1"/>
    <col min="6650" max="6650" width="8.28515625" style="42" customWidth="1"/>
    <col min="6651" max="6651" width="37.42578125" style="42" customWidth="1"/>
    <col min="6652" max="6652" width="10.28515625" style="42" customWidth="1"/>
    <col min="6653" max="6653" width="26" style="42" customWidth="1"/>
    <col min="6654" max="6900" width="11.5703125" style="42"/>
    <col min="6901" max="6901" width="25.7109375" style="42" customWidth="1"/>
    <col min="6902" max="6902" width="11.5703125" style="42"/>
    <col min="6903" max="6903" width="34.140625" style="42" customWidth="1"/>
    <col min="6904" max="6904" width="9.5703125" style="42" customWidth="1"/>
    <col min="6905" max="6905" width="25.140625" style="42" customWidth="1"/>
    <col min="6906" max="6906" width="8.28515625" style="42" customWidth="1"/>
    <col min="6907" max="6907" width="37.42578125" style="42" customWidth="1"/>
    <col min="6908" max="6908" width="10.28515625" style="42" customWidth="1"/>
    <col min="6909" max="6909" width="26" style="42" customWidth="1"/>
    <col min="6910" max="7156" width="11.5703125" style="42"/>
    <col min="7157" max="7157" width="25.7109375" style="42" customWidth="1"/>
    <col min="7158" max="7158" width="11.5703125" style="42"/>
    <col min="7159" max="7159" width="34.140625" style="42" customWidth="1"/>
    <col min="7160" max="7160" width="9.5703125" style="42" customWidth="1"/>
    <col min="7161" max="7161" width="25.140625" style="42" customWidth="1"/>
    <col min="7162" max="7162" width="8.28515625" style="42" customWidth="1"/>
    <col min="7163" max="7163" width="37.42578125" style="42" customWidth="1"/>
    <col min="7164" max="7164" width="10.28515625" style="42" customWidth="1"/>
    <col min="7165" max="7165" width="26" style="42" customWidth="1"/>
    <col min="7166" max="7412" width="11.5703125" style="42"/>
    <col min="7413" max="7413" width="25.7109375" style="42" customWidth="1"/>
    <col min="7414" max="7414" width="11.5703125" style="42"/>
    <col min="7415" max="7415" width="34.140625" style="42" customWidth="1"/>
    <col min="7416" max="7416" width="9.5703125" style="42" customWidth="1"/>
    <col min="7417" max="7417" width="25.140625" style="42" customWidth="1"/>
    <col min="7418" max="7418" width="8.28515625" style="42" customWidth="1"/>
    <col min="7419" max="7419" width="37.42578125" style="42" customWidth="1"/>
    <col min="7420" max="7420" width="10.28515625" style="42" customWidth="1"/>
    <col min="7421" max="7421" width="26" style="42" customWidth="1"/>
    <col min="7422" max="7668" width="11.5703125" style="42"/>
    <col min="7669" max="7669" width="25.7109375" style="42" customWidth="1"/>
    <col min="7670" max="7670" width="11.5703125" style="42"/>
    <col min="7671" max="7671" width="34.140625" style="42" customWidth="1"/>
    <col min="7672" max="7672" width="9.5703125" style="42" customWidth="1"/>
    <col min="7673" max="7673" width="25.140625" style="42" customWidth="1"/>
    <col min="7674" max="7674" width="8.28515625" style="42" customWidth="1"/>
    <col min="7675" max="7675" width="37.42578125" style="42" customWidth="1"/>
    <col min="7676" max="7676" width="10.28515625" style="42" customWidth="1"/>
    <col min="7677" max="7677" width="26" style="42" customWidth="1"/>
    <col min="7678" max="7924" width="11.5703125" style="42"/>
    <col min="7925" max="7925" width="25.7109375" style="42" customWidth="1"/>
    <col min="7926" max="7926" width="11.5703125" style="42"/>
    <col min="7927" max="7927" width="34.140625" style="42" customWidth="1"/>
    <col min="7928" max="7928" width="9.5703125" style="42" customWidth="1"/>
    <col min="7929" max="7929" width="25.140625" style="42" customWidth="1"/>
    <col min="7930" max="7930" width="8.28515625" style="42" customWidth="1"/>
    <col min="7931" max="7931" width="37.42578125" style="42" customWidth="1"/>
    <col min="7932" max="7932" width="10.28515625" style="42" customWidth="1"/>
    <col min="7933" max="7933" width="26" style="42" customWidth="1"/>
    <col min="7934" max="8180" width="11.5703125" style="42"/>
    <col min="8181" max="8181" width="25.7109375" style="42" customWidth="1"/>
    <col min="8182" max="8182" width="11.5703125" style="42"/>
    <col min="8183" max="8183" width="34.140625" style="42" customWidth="1"/>
    <col min="8184" max="8184" width="9.5703125" style="42" customWidth="1"/>
    <col min="8185" max="8185" width="25.140625" style="42" customWidth="1"/>
    <col min="8186" max="8186" width="8.28515625" style="42" customWidth="1"/>
    <col min="8187" max="8187" width="37.42578125" style="42" customWidth="1"/>
    <col min="8188" max="8188" width="10.28515625" style="42" customWidth="1"/>
    <col min="8189" max="8189" width="26" style="42" customWidth="1"/>
    <col min="8190" max="8436" width="11.5703125" style="42"/>
    <col min="8437" max="8437" width="25.7109375" style="42" customWidth="1"/>
    <col min="8438" max="8438" width="11.5703125" style="42"/>
    <col min="8439" max="8439" width="34.140625" style="42" customWidth="1"/>
    <col min="8440" max="8440" width="9.5703125" style="42" customWidth="1"/>
    <col min="8441" max="8441" width="25.140625" style="42" customWidth="1"/>
    <col min="8442" max="8442" width="8.28515625" style="42" customWidth="1"/>
    <col min="8443" max="8443" width="37.42578125" style="42" customWidth="1"/>
    <col min="8444" max="8444" width="10.28515625" style="42" customWidth="1"/>
    <col min="8445" max="8445" width="26" style="42" customWidth="1"/>
    <col min="8446" max="8692" width="11.5703125" style="42"/>
    <col min="8693" max="8693" width="25.7109375" style="42" customWidth="1"/>
    <col min="8694" max="8694" width="11.5703125" style="42"/>
    <col min="8695" max="8695" width="34.140625" style="42" customWidth="1"/>
    <col min="8696" max="8696" width="9.5703125" style="42" customWidth="1"/>
    <col min="8697" max="8697" width="25.140625" style="42" customWidth="1"/>
    <col min="8698" max="8698" width="8.28515625" style="42" customWidth="1"/>
    <col min="8699" max="8699" width="37.42578125" style="42" customWidth="1"/>
    <col min="8700" max="8700" width="10.28515625" style="42" customWidth="1"/>
    <col min="8701" max="8701" width="26" style="42" customWidth="1"/>
    <col min="8702" max="8948" width="11.5703125" style="42"/>
    <col min="8949" max="8949" width="25.7109375" style="42" customWidth="1"/>
    <col min="8950" max="8950" width="11.5703125" style="42"/>
    <col min="8951" max="8951" width="34.140625" style="42" customWidth="1"/>
    <col min="8952" max="8952" width="9.5703125" style="42" customWidth="1"/>
    <col min="8953" max="8953" width="25.140625" style="42" customWidth="1"/>
    <col min="8954" max="8954" width="8.28515625" style="42" customWidth="1"/>
    <col min="8955" max="8955" width="37.42578125" style="42" customWidth="1"/>
    <col min="8956" max="8956" width="10.28515625" style="42" customWidth="1"/>
    <col min="8957" max="8957" width="26" style="42" customWidth="1"/>
    <col min="8958" max="9204" width="11.5703125" style="42"/>
    <col min="9205" max="9205" width="25.7109375" style="42" customWidth="1"/>
    <col min="9206" max="9206" width="11.5703125" style="42"/>
    <col min="9207" max="9207" width="34.140625" style="42" customWidth="1"/>
    <col min="9208" max="9208" width="9.5703125" style="42" customWidth="1"/>
    <col min="9209" max="9209" width="25.140625" style="42" customWidth="1"/>
    <col min="9210" max="9210" width="8.28515625" style="42" customWidth="1"/>
    <col min="9211" max="9211" width="37.42578125" style="42" customWidth="1"/>
    <col min="9212" max="9212" width="10.28515625" style="42" customWidth="1"/>
    <col min="9213" max="9213" width="26" style="42" customWidth="1"/>
    <col min="9214" max="9460" width="11.5703125" style="42"/>
    <col min="9461" max="9461" width="25.7109375" style="42" customWidth="1"/>
    <col min="9462" max="9462" width="11.5703125" style="42"/>
    <col min="9463" max="9463" width="34.140625" style="42" customWidth="1"/>
    <col min="9464" max="9464" width="9.5703125" style="42" customWidth="1"/>
    <col min="9465" max="9465" width="25.140625" style="42" customWidth="1"/>
    <col min="9466" max="9466" width="8.28515625" style="42" customWidth="1"/>
    <col min="9467" max="9467" width="37.42578125" style="42" customWidth="1"/>
    <col min="9468" max="9468" width="10.28515625" style="42" customWidth="1"/>
    <col min="9469" max="9469" width="26" style="42" customWidth="1"/>
    <col min="9470" max="9716" width="11.5703125" style="42"/>
    <col min="9717" max="9717" width="25.7109375" style="42" customWidth="1"/>
    <col min="9718" max="9718" width="11.5703125" style="42"/>
    <col min="9719" max="9719" width="34.140625" style="42" customWidth="1"/>
    <col min="9720" max="9720" width="9.5703125" style="42" customWidth="1"/>
    <col min="9721" max="9721" width="25.140625" style="42" customWidth="1"/>
    <col min="9722" max="9722" width="8.28515625" style="42" customWidth="1"/>
    <col min="9723" max="9723" width="37.42578125" style="42" customWidth="1"/>
    <col min="9724" max="9724" width="10.28515625" style="42" customWidth="1"/>
    <col min="9725" max="9725" width="26" style="42" customWidth="1"/>
    <col min="9726" max="9972" width="11.5703125" style="42"/>
    <col min="9973" max="9973" width="25.7109375" style="42" customWidth="1"/>
    <col min="9974" max="9974" width="11.5703125" style="42"/>
    <col min="9975" max="9975" width="34.140625" style="42" customWidth="1"/>
    <col min="9976" max="9976" width="9.5703125" style="42" customWidth="1"/>
    <col min="9977" max="9977" width="25.140625" style="42" customWidth="1"/>
    <col min="9978" max="9978" width="8.28515625" style="42" customWidth="1"/>
    <col min="9979" max="9979" width="37.42578125" style="42" customWidth="1"/>
    <col min="9980" max="9980" width="10.28515625" style="42" customWidth="1"/>
    <col min="9981" max="9981" width="26" style="42" customWidth="1"/>
    <col min="9982" max="10228" width="11.5703125" style="42"/>
    <col min="10229" max="10229" width="25.7109375" style="42" customWidth="1"/>
    <col min="10230" max="10230" width="11.5703125" style="42"/>
    <col min="10231" max="10231" width="34.140625" style="42" customWidth="1"/>
    <col min="10232" max="10232" width="9.5703125" style="42" customWidth="1"/>
    <col min="10233" max="10233" width="25.140625" style="42" customWidth="1"/>
    <col min="10234" max="10234" width="8.28515625" style="42" customWidth="1"/>
    <col min="10235" max="10235" width="37.42578125" style="42" customWidth="1"/>
    <col min="10236" max="10236" width="10.28515625" style="42" customWidth="1"/>
    <col min="10237" max="10237" width="26" style="42" customWidth="1"/>
    <col min="10238" max="10484" width="11.5703125" style="42"/>
    <col min="10485" max="10485" width="25.7109375" style="42" customWidth="1"/>
    <col min="10486" max="10486" width="11.5703125" style="42"/>
    <col min="10487" max="10487" width="34.140625" style="42" customWidth="1"/>
    <col min="10488" max="10488" width="9.5703125" style="42" customWidth="1"/>
    <col min="10489" max="10489" width="25.140625" style="42" customWidth="1"/>
    <col min="10490" max="10490" width="8.28515625" style="42" customWidth="1"/>
    <col min="10491" max="10491" width="37.42578125" style="42" customWidth="1"/>
    <col min="10492" max="10492" width="10.28515625" style="42" customWidth="1"/>
    <col min="10493" max="10493" width="26" style="42" customWidth="1"/>
    <col min="10494" max="10740" width="11.5703125" style="42"/>
    <col min="10741" max="10741" width="25.7109375" style="42" customWidth="1"/>
    <col min="10742" max="10742" width="11.5703125" style="42"/>
    <col min="10743" max="10743" width="34.140625" style="42" customWidth="1"/>
    <col min="10744" max="10744" width="9.5703125" style="42" customWidth="1"/>
    <col min="10745" max="10745" width="25.140625" style="42" customWidth="1"/>
    <col min="10746" max="10746" width="8.28515625" style="42" customWidth="1"/>
    <col min="10747" max="10747" width="37.42578125" style="42" customWidth="1"/>
    <col min="10748" max="10748" width="10.28515625" style="42" customWidth="1"/>
    <col min="10749" max="10749" width="26" style="42" customWidth="1"/>
    <col min="10750" max="10996" width="11.5703125" style="42"/>
    <col min="10997" max="10997" width="25.7109375" style="42" customWidth="1"/>
    <col min="10998" max="10998" width="11.5703125" style="42"/>
    <col min="10999" max="10999" width="34.140625" style="42" customWidth="1"/>
    <col min="11000" max="11000" width="9.5703125" style="42" customWidth="1"/>
    <col min="11001" max="11001" width="25.140625" style="42" customWidth="1"/>
    <col min="11002" max="11002" width="8.28515625" style="42" customWidth="1"/>
    <col min="11003" max="11003" width="37.42578125" style="42" customWidth="1"/>
    <col min="11004" max="11004" width="10.28515625" style="42" customWidth="1"/>
    <col min="11005" max="11005" width="26" style="42" customWidth="1"/>
    <col min="11006" max="11252" width="11.5703125" style="42"/>
    <col min="11253" max="11253" width="25.7109375" style="42" customWidth="1"/>
    <col min="11254" max="11254" width="11.5703125" style="42"/>
    <col min="11255" max="11255" width="34.140625" style="42" customWidth="1"/>
    <col min="11256" max="11256" width="9.5703125" style="42" customWidth="1"/>
    <col min="11257" max="11257" width="25.140625" style="42" customWidth="1"/>
    <col min="11258" max="11258" width="8.28515625" style="42" customWidth="1"/>
    <col min="11259" max="11259" width="37.42578125" style="42" customWidth="1"/>
    <col min="11260" max="11260" width="10.28515625" style="42" customWidth="1"/>
    <col min="11261" max="11261" width="26" style="42" customWidth="1"/>
    <col min="11262" max="11508" width="11.5703125" style="42"/>
    <col min="11509" max="11509" width="25.7109375" style="42" customWidth="1"/>
    <col min="11510" max="11510" width="11.5703125" style="42"/>
    <col min="11511" max="11511" width="34.140625" style="42" customWidth="1"/>
    <col min="11512" max="11512" width="9.5703125" style="42" customWidth="1"/>
    <col min="11513" max="11513" width="25.140625" style="42" customWidth="1"/>
    <col min="11514" max="11514" width="8.28515625" style="42" customWidth="1"/>
    <col min="11515" max="11515" width="37.42578125" style="42" customWidth="1"/>
    <col min="11516" max="11516" width="10.28515625" style="42" customWidth="1"/>
    <col min="11517" max="11517" width="26" style="42" customWidth="1"/>
    <col min="11518" max="11764" width="11.5703125" style="42"/>
    <col min="11765" max="11765" width="25.7109375" style="42" customWidth="1"/>
    <col min="11766" max="11766" width="11.5703125" style="42"/>
    <col min="11767" max="11767" width="34.140625" style="42" customWidth="1"/>
    <col min="11768" max="11768" width="9.5703125" style="42" customWidth="1"/>
    <col min="11769" max="11769" width="25.140625" style="42" customWidth="1"/>
    <col min="11770" max="11770" width="8.28515625" style="42" customWidth="1"/>
    <col min="11771" max="11771" width="37.42578125" style="42" customWidth="1"/>
    <col min="11772" max="11772" width="10.28515625" style="42" customWidth="1"/>
    <col min="11773" max="11773" width="26" style="42" customWidth="1"/>
    <col min="11774" max="12020" width="11.5703125" style="42"/>
    <col min="12021" max="12021" width="25.7109375" style="42" customWidth="1"/>
    <col min="12022" max="12022" width="11.5703125" style="42"/>
    <col min="12023" max="12023" width="34.140625" style="42" customWidth="1"/>
    <col min="12024" max="12024" width="9.5703125" style="42" customWidth="1"/>
    <col min="12025" max="12025" width="25.140625" style="42" customWidth="1"/>
    <col min="12026" max="12026" width="8.28515625" style="42" customWidth="1"/>
    <col min="12027" max="12027" width="37.42578125" style="42" customWidth="1"/>
    <col min="12028" max="12028" width="10.28515625" style="42" customWidth="1"/>
    <col min="12029" max="12029" width="26" style="42" customWidth="1"/>
    <col min="12030" max="12276" width="11.5703125" style="42"/>
    <col min="12277" max="12277" width="25.7109375" style="42" customWidth="1"/>
    <col min="12278" max="12278" width="11.5703125" style="42"/>
    <col min="12279" max="12279" width="34.140625" style="42" customWidth="1"/>
    <col min="12280" max="12280" width="9.5703125" style="42" customWidth="1"/>
    <col min="12281" max="12281" width="25.140625" style="42" customWidth="1"/>
    <col min="12282" max="12282" width="8.28515625" style="42" customWidth="1"/>
    <col min="12283" max="12283" width="37.42578125" style="42" customWidth="1"/>
    <col min="12284" max="12284" width="10.28515625" style="42" customWidth="1"/>
    <col min="12285" max="12285" width="26" style="42" customWidth="1"/>
    <col min="12286" max="12532" width="11.5703125" style="42"/>
    <col min="12533" max="12533" width="25.7109375" style="42" customWidth="1"/>
    <col min="12534" max="12534" width="11.5703125" style="42"/>
    <col min="12535" max="12535" width="34.140625" style="42" customWidth="1"/>
    <col min="12536" max="12536" width="9.5703125" style="42" customWidth="1"/>
    <col min="12537" max="12537" width="25.140625" style="42" customWidth="1"/>
    <col min="12538" max="12538" width="8.28515625" style="42" customWidth="1"/>
    <col min="12539" max="12539" width="37.42578125" style="42" customWidth="1"/>
    <col min="12540" max="12540" width="10.28515625" style="42" customWidth="1"/>
    <col min="12541" max="12541" width="26" style="42" customWidth="1"/>
    <col min="12542" max="12788" width="11.5703125" style="42"/>
    <col min="12789" max="12789" width="25.7109375" style="42" customWidth="1"/>
    <col min="12790" max="12790" width="11.5703125" style="42"/>
    <col min="12791" max="12791" width="34.140625" style="42" customWidth="1"/>
    <col min="12792" max="12792" width="9.5703125" style="42" customWidth="1"/>
    <col min="12793" max="12793" width="25.140625" style="42" customWidth="1"/>
    <col min="12794" max="12794" width="8.28515625" style="42" customWidth="1"/>
    <col min="12795" max="12795" width="37.42578125" style="42" customWidth="1"/>
    <col min="12796" max="12796" width="10.28515625" style="42" customWidth="1"/>
    <col min="12797" max="12797" width="26" style="42" customWidth="1"/>
    <col min="12798" max="13044" width="11.5703125" style="42"/>
    <col min="13045" max="13045" width="25.7109375" style="42" customWidth="1"/>
    <col min="13046" max="13046" width="11.5703125" style="42"/>
    <col min="13047" max="13047" width="34.140625" style="42" customWidth="1"/>
    <col min="13048" max="13048" width="9.5703125" style="42" customWidth="1"/>
    <col min="13049" max="13049" width="25.140625" style="42" customWidth="1"/>
    <col min="13050" max="13050" width="8.28515625" style="42" customWidth="1"/>
    <col min="13051" max="13051" width="37.42578125" style="42" customWidth="1"/>
    <col min="13052" max="13052" width="10.28515625" style="42" customWidth="1"/>
    <col min="13053" max="13053" width="26" style="42" customWidth="1"/>
    <col min="13054" max="13300" width="11.5703125" style="42"/>
    <col min="13301" max="13301" width="25.7109375" style="42" customWidth="1"/>
    <col min="13302" max="13302" width="11.5703125" style="42"/>
    <col min="13303" max="13303" width="34.140625" style="42" customWidth="1"/>
    <col min="13304" max="13304" width="9.5703125" style="42" customWidth="1"/>
    <col min="13305" max="13305" width="25.140625" style="42" customWidth="1"/>
    <col min="13306" max="13306" width="8.28515625" style="42" customWidth="1"/>
    <col min="13307" max="13307" width="37.42578125" style="42" customWidth="1"/>
    <col min="13308" max="13308" width="10.28515625" style="42" customWidth="1"/>
    <col min="13309" max="13309" width="26" style="42" customWidth="1"/>
    <col min="13310" max="13556" width="11.5703125" style="42"/>
    <col min="13557" max="13557" width="25.7109375" style="42" customWidth="1"/>
    <col min="13558" max="13558" width="11.5703125" style="42"/>
    <col min="13559" max="13559" width="34.140625" style="42" customWidth="1"/>
    <col min="13560" max="13560" width="9.5703125" style="42" customWidth="1"/>
    <col min="13561" max="13561" width="25.140625" style="42" customWidth="1"/>
    <col min="13562" max="13562" width="8.28515625" style="42" customWidth="1"/>
    <col min="13563" max="13563" width="37.42578125" style="42" customWidth="1"/>
    <col min="13564" max="13564" width="10.28515625" style="42" customWidth="1"/>
    <col min="13565" max="13565" width="26" style="42" customWidth="1"/>
    <col min="13566" max="13812" width="11.5703125" style="42"/>
    <col min="13813" max="13813" width="25.7109375" style="42" customWidth="1"/>
    <col min="13814" max="13814" width="11.5703125" style="42"/>
    <col min="13815" max="13815" width="34.140625" style="42" customWidth="1"/>
    <col min="13816" max="13816" width="9.5703125" style="42" customWidth="1"/>
    <col min="13817" max="13817" width="25.140625" style="42" customWidth="1"/>
    <col min="13818" max="13818" width="8.28515625" style="42" customWidth="1"/>
    <col min="13819" max="13819" width="37.42578125" style="42" customWidth="1"/>
    <col min="13820" max="13820" width="10.28515625" style="42" customWidth="1"/>
    <col min="13821" max="13821" width="26" style="42" customWidth="1"/>
    <col min="13822" max="14068" width="11.5703125" style="42"/>
    <col min="14069" max="14069" width="25.7109375" style="42" customWidth="1"/>
    <col min="14070" max="14070" width="11.5703125" style="42"/>
    <col min="14071" max="14071" width="34.140625" style="42" customWidth="1"/>
    <col min="14072" max="14072" width="9.5703125" style="42" customWidth="1"/>
    <col min="14073" max="14073" width="25.140625" style="42" customWidth="1"/>
    <col min="14074" max="14074" width="8.28515625" style="42" customWidth="1"/>
    <col min="14075" max="14075" width="37.42578125" style="42" customWidth="1"/>
    <col min="14076" max="14076" width="10.28515625" style="42" customWidth="1"/>
    <col min="14077" max="14077" width="26" style="42" customWidth="1"/>
    <col min="14078" max="14324" width="11.5703125" style="42"/>
    <col min="14325" max="14325" width="25.7109375" style="42" customWidth="1"/>
    <col min="14326" max="14326" width="11.5703125" style="42"/>
    <col min="14327" max="14327" width="34.140625" style="42" customWidth="1"/>
    <col min="14328" max="14328" width="9.5703125" style="42" customWidth="1"/>
    <col min="14329" max="14329" width="25.140625" style="42" customWidth="1"/>
    <col min="14330" max="14330" width="8.28515625" style="42" customWidth="1"/>
    <col min="14331" max="14331" width="37.42578125" style="42" customWidth="1"/>
    <col min="14332" max="14332" width="10.28515625" style="42" customWidth="1"/>
    <col min="14333" max="14333" width="26" style="42" customWidth="1"/>
    <col min="14334" max="14580" width="11.5703125" style="42"/>
    <col min="14581" max="14581" width="25.7109375" style="42" customWidth="1"/>
    <col min="14582" max="14582" width="11.5703125" style="42"/>
    <col min="14583" max="14583" width="34.140625" style="42" customWidth="1"/>
    <col min="14584" max="14584" width="9.5703125" style="42" customWidth="1"/>
    <col min="14585" max="14585" width="25.140625" style="42" customWidth="1"/>
    <col min="14586" max="14586" width="8.28515625" style="42" customWidth="1"/>
    <col min="14587" max="14587" width="37.42578125" style="42" customWidth="1"/>
    <col min="14588" max="14588" width="10.28515625" style="42" customWidth="1"/>
    <col min="14589" max="14589" width="26" style="42" customWidth="1"/>
    <col min="14590" max="14836" width="11.5703125" style="42"/>
    <col min="14837" max="14837" width="25.7109375" style="42" customWidth="1"/>
    <col min="14838" max="14838" width="11.5703125" style="42"/>
    <col min="14839" max="14839" width="34.140625" style="42" customWidth="1"/>
    <col min="14840" max="14840" width="9.5703125" style="42" customWidth="1"/>
    <col min="14841" max="14841" width="25.140625" style="42" customWidth="1"/>
    <col min="14842" max="14842" width="8.28515625" style="42" customWidth="1"/>
    <col min="14843" max="14843" width="37.42578125" style="42" customWidth="1"/>
    <col min="14844" max="14844" width="10.28515625" style="42" customWidth="1"/>
    <col min="14845" max="14845" width="26" style="42" customWidth="1"/>
    <col min="14846" max="15092" width="11.5703125" style="42"/>
    <col min="15093" max="15093" width="25.7109375" style="42" customWidth="1"/>
    <col min="15094" max="15094" width="11.5703125" style="42"/>
    <col min="15095" max="15095" width="34.140625" style="42" customWidth="1"/>
    <col min="15096" max="15096" width="9.5703125" style="42" customWidth="1"/>
    <col min="15097" max="15097" width="25.140625" style="42" customWidth="1"/>
    <col min="15098" max="15098" width="8.28515625" style="42" customWidth="1"/>
    <col min="15099" max="15099" width="37.42578125" style="42" customWidth="1"/>
    <col min="15100" max="15100" width="10.28515625" style="42" customWidth="1"/>
    <col min="15101" max="15101" width="26" style="42" customWidth="1"/>
    <col min="15102" max="15348" width="11.5703125" style="42"/>
    <col min="15349" max="15349" width="25.7109375" style="42" customWidth="1"/>
    <col min="15350" max="15350" width="11.5703125" style="42"/>
    <col min="15351" max="15351" width="34.140625" style="42" customWidth="1"/>
    <col min="15352" max="15352" width="9.5703125" style="42" customWidth="1"/>
    <col min="15353" max="15353" width="25.140625" style="42" customWidth="1"/>
    <col min="15354" max="15354" width="8.28515625" style="42" customWidth="1"/>
    <col min="15355" max="15355" width="37.42578125" style="42" customWidth="1"/>
    <col min="15356" max="15356" width="10.28515625" style="42" customWidth="1"/>
    <col min="15357" max="15357" width="26" style="42" customWidth="1"/>
    <col min="15358" max="15604" width="11.5703125" style="42"/>
    <col min="15605" max="15605" width="25.7109375" style="42" customWidth="1"/>
    <col min="15606" max="15606" width="11.5703125" style="42"/>
    <col min="15607" max="15607" width="34.140625" style="42" customWidth="1"/>
    <col min="15608" max="15608" width="9.5703125" style="42" customWidth="1"/>
    <col min="15609" max="15609" width="25.140625" style="42" customWidth="1"/>
    <col min="15610" max="15610" width="8.28515625" style="42" customWidth="1"/>
    <col min="15611" max="15611" width="37.42578125" style="42" customWidth="1"/>
    <col min="15612" max="15612" width="10.28515625" style="42" customWidth="1"/>
    <col min="15613" max="15613" width="26" style="42" customWidth="1"/>
    <col min="15614" max="15860" width="11.5703125" style="42"/>
    <col min="15861" max="15861" width="25.7109375" style="42" customWidth="1"/>
    <col min="15862" max="15862" width="11.5703125" style="42"/>
    <col min="15863" max="15863" width="34.140625" style="42" customWidth="1"/>
    <col min="15864" max="15864" width="9.5703125" style="42" customWidth="1"/>
    <col min="15865" max="15865" width="25.140625" style="42" customWidth="1"/>
    <col min="15866" max="15866" width="8.28515625" style="42" customWidth="1"/>
    <col min="15867" max="15867" width="37.42578125" style="42" customWidth="1"/>
    <col min="15868" max="15868" width="10.28515625" style="42" customWidth="1"/>
    <col min="15869" max="15869" width="26" style="42" customWidth="1"/>
    <col min="15870" max="16116" width="11.5703125" style="42"/>
    <col min="16117" max="16117" width="25.7109375" style="42" customWidth="1"/>
    <col min="16118" max="16118" width="11.5703125" style="42"/>
    <col min="16119" max="16119" width="34.140625" style="42" customWidth="1"/>
    <col min="16120" max="16120" width="9.5703125" style="42" customWidth="1"/>
    <col min="16121" max="16121" width="25.140625" style="42" customWidth="1"/>
    <col min="16122" max="16122" width="8.28515625" style="42" customWidth="1"/>
    <col min="16123" max="16123" width="37.42578125" style="42" customWidth="1"/>
    <col min="16124" max="16124" width="10.28515625" style="42" customWidth="1"/>
    <col min="16125" max="16125" width="26" style="42" customWidth="1"/>
    <col min="16126" max="16384" width="11.5703125" style="42"/>
  </cols>
  <sheetData>
    <row r="1" spans="1:19" ht="13.5" customHeight="1" x14ac:dyDescent="0.2">
      <c r="A1" s="41" t="s">
        <v>399</v>
      </c>
    </row>
    <row r="2" spans="1:19" ht="13.5" customHeight="1" x14ac:dyDescent="0.2">
      <c r="A2" s="49" t="s">
        <v>167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44" customFormat="1" ht="13.5" customHeight="1" x14ac:dyDescent="0.2">
      <c r="A6" s="8" t="s">
        <v>123</v>
      </c>
      <c r="B6" s="9" t="s">
        <v>3</v>
      </c>
      <c r="C6" s="43">
        <v>21046</v>
      </c>
      <c r="D6" s="43">
        <v>223</v>
      </c>
      <c r="E6" s="43">
        <v>131</v>
      </c>
      <c r="F6" s="43">
        <v>2050</v>
      </c>
      <c r="G6" s="43">
        <v>580</v>
      </c>
      <c r="H6" s="43">
        <v>893</v>
      </c>
      <c r="I6" s="43">
        <v>9576</v>
      </c>
      <c r="J6" s="43">
        <v>110</v>
      </c>
      <c r="K6" s="43">
        <v>1211</v>
      </c>
      <c r="L6" s="43">
        <v>1119</v>
      </c>
      <c r="M6" s="43">
        <v>204</v>
      </c>
      <c r="N6" s="43">
        <v>106</v>
      </c>
      <c r="O6" s="43">
        <v>34</v>
      </c>
      <c r="P6" s="43">
        <v>1554</v>
      </c>
      <c r="Q6" s="43">
        <v>246</v>
      </c>
      <c r="R6" s="43">
        <v>832</v>
      </c>
      <c r="S6" s="43">
        <v>4836</v>
      </c>
    </row>
    <row r="7" spans="1:19" ht="13.5" customHeight="1" x14ac:dyDescent="0.2">
      <c r="A7" s="12" t="s">
        <v>200</v>
      </c>
      <c r="B7" s="13" t="s">
        <v>90</v>
      </c>
      <c r="C7" s="14">
        <v>27470</v>
      </c>
      <c r="D7" s="14">
        <v>287</v>
      </c>
      <c r="E7" s="14">
        <v>190</v>
      </c>
      <c r="F7" s="14">
        <v>2557</v>
      </c>
      <c r="G7" s="14">
        <v>642</v>
      </c>
      <c r="H7" s="14">
        <v>1242</v>
      </c>
      <c r="I7" s="14">
        <v>12588</v>
      </c>
      <c r="J7" s="14">
        <v>147</v>
      </c>
      <c r="K7" s="14">
        <v>1609</v>
      </c>
      <c r="L7" s="14">
        <v>1707</v>
      </c>
      <c r="M7" s="14">
        <v>202</v>
      </c>
      <c r="N7" s="14">
        <v>92</v>
      </c>
      <c r="O7" s="14">
        <v>31</v>
      </c>
      <c r="P7" s="14">
        <v>1823</v>
      </c>
      <c r="Q7" s="14">
        <v>214</v>
      </c>
      <c r="R7" s="14">
        <v>1284</v>
      </c>
      <c r="S7" s="14">
        <v>6844</v>
      </c>
    </row>
    <row r="8" spans="1:19" ht="13.5" customHeight="1" x14ac:dyDescent="0.2">
      <c r="A8" s="12" t="s">
        <v>201</v>
      </c>
      <c r="B8" s="13" t="s">
        <v>78</v>
      </c>
      <c r="C8" s="14">
        <v>47982</v>
      </c>
      <c r="D8" s="14">
        <v>322</v>
      </c>
      <c r="E8" s="14">
        <v>161</v>
      </c>
      <c r="F8" s="14">
        <v>3546</v>
      </c>
      <c r="G8" s="14">
        <v>835</v>
      </c>
      <c r="H8" s="14">
        <v>1861</v>
      </c>
      <c r="I8" s="14">
        <v>22240</v>
      </c>
      <c r="J8" s="14">
        <v>95</v>
      </c>
      <c r="K8" s="14">
        <v>1729</v>
      </c>
      <c r="L8" s="14">
        <v>1443</v>
      </c>
      <c r="M8" s="14">
        <v>286</v>
      </c>
      <c r="N8" s="14">
        <v>51</v>
      </c>
      <c r="O8" s="14">
        <v>7</v>
      </c>
      <c r="P8" s="14">
        <v>3604</v>
      </c>
      <c r="Q8" s="14">
        <v>755</v>
      </c>
      <c r="R8" s="14">
        <v>1209</v>
      </c>
      <c r="S8" s="14">
        <v>8197</v>
      </c>
    </row>
    <row r="9" spans="1:19" ht="13.5" customHeight="1" x14ac:dyDescent="0.2">
      <c r="A9" s="12" t="s">
        <v>202</v>
      </c>
      <c r="B9" s="13" t="s">
        <v>16</v>
      </c>
      <c r="C9" s="14">
        <v>32060</v>
      </c>
      <c r="D9" s="14">
        <v>324</v>
      </c>
      <c r="E9" s="14">
        <v>187</v>
      </c>
      <c r="F9" s="14">
        <v>3214</v>
      </c>
      <c r="G9" s="14">
        <v>968</v>
      </c>
      <c r="H9" s="14">
        <v>1121</v>
      </c>
      <c r="I9" s="14">
        <v>16212</v>
      </c>
      <c r="J9" s="14">
        <v>109</v>
      </c>
      <c r="K9" s="14">
        <v>1007</v>
      </c>
      <c r="L9" s="14">
        <v>1388</v>
      </c>
      <c r="M9" s="14">
        <v>238</v>
      </c>
      <c r="N9" s="14">
        <v>101</v>
      </c>
      <c r="O9" s="14">
        <v>29</v>
      </c>
      <c r="P9" s="14">
        <v>2102</v>
      </c>
      <c r="Q9" s="14">
        <v>388</v>
      </c>
      <c r="R9" s="14">
        <v>1198</v>
      </c>
      <c r="S9" s="14">
        <v>6639</v>
      </c>
    </row>
    <row r="10" spans="1:19" ht="13.5" customHeight="1" x14ac:dyDescent="0.2">
      <c r="A10" s="12" t="s">
        <v>203</v>
      </c>
      <c r="B10" s="13" t="s">
        <v>29</v>
      </c>
      <c r="C10" s="14">
        <v>11365</v>
      </c>
      <c r="D10" s="14">
        <v>156</v>
      </c>
      <c r="E10" s="14">
        <v>98</v>
      </c>
      <c r="F10" s="14">
        <v>1086</v>
      </c>
      <c r="G10" s="14">
        <v>284</v>
      </c>
      <c r="H10" s="14">
        <v>348</v>
      </c>
      <c r="I10" s="14">
        <v>5484</v>
      </c>
      <c r="J10" s="14">
        <v>70</v>
      </c>
      <c r="K10" s="14">
        <v>549</v>
      </c>
      <c r="L10" s="14">
        <v>1382</v>
      </c>
      <c r="M10" s="14">
        <v>183</v>
      </c>
      <c r="N10" s="14">
        <v>58</v>
      </c>
      <c r="O10" s="14">
        <v>15</v>
      </c>
      <c r="P10" s="14">
        <v>1389</v>
      </c>
      <c r="Q10" s="14">
        <v>293</v>
      </c>
      <c r="R10" s="14">
        <v>253</v>
      </c>
      <c r="S10" s="14">
        <v>2658</v>
      </c>
    </row>
    <row r="11" spans="1:19" ht="13.5" customHeight="1" x14ac:dyDescent="0.2">
      <c r="A11" s="12" t="s">
        <v>204</v>
      </c>
      <c r="B11" s="13" t="s">
        <v>60</v>
      </c>
      <c r="C11" s="14">
        <v>13450</v>
      </c>
      <c r="D11" s="14">
        <v>102</v>
      </c>
      <c r="E11" s="14">
        <v>64</v>
      </c>
      <c r="F11" s="14">
        <v>1291</v>
      </c>
      <c r="G11" s="14">
        <v>333</v>
      </c>
      <c r="H11" s="14">
        <v>666</v>
      </c>
      <c r="I11" s="14">
        <v>4425</v>
      </c>
      <c r="J11" s="14">
        <v>93</v>
      </c>
      <c r="K11" s="14">
        <v>969</v>
      </c>
      <c r="L11" s="14">
        <v>456</v>
      </c>
      <c r="M11" s="14">
        <v>180</v>
      </c>
      <c r="N11" s="14">
        <v>104</v>
      </c>
      <c r="O11" s="14">
        <v>36</v>
      </c>
      <c r="P11" s="14">
        <v>1170</v>
      </c>
      <c r="Q11" s="14">
        <v>104</v>
      </c>
      <c r="R11" s="14">
        <v>380</v>
      </c>
      <c r="S11" s="14">
        <v>3142</v>
      </c>
    </row>
    <row r="12" spans="1:19" ht="13.5" customHeight="1" x14ac:dyDescent="0.2">
      <c r="A12" s="12" t="s">
        <v>205</v>
      </c>
      <c r="B12" s="13" t="s">
        <v>59</v>
      </c>
      <c r="C12" s="14">
        <v>24186</v>
      </c>
      <c r="D12" s="14">
        <v>167</v>
      </c>
      <c r="E12" s="14">
        <v>97</v>
      </c>
      <c r="F12" s="14">
        <v>2130</v>
      </c>
      <c r="G12" s="14">
        <v>529</v>
      </c>
      <c r="H12" s="14">
        <v>921</v>
      </c>
      <c r="I12" s="14">
        <v>9699</v>
      </c>
      <c r="J12" s="14">
        <v>53</v>
      </c>
      <c r="K12" s="14">
        <v>965</v>
      </c>
      <c r="L12" s="14">
        <v>791</v>
      </c>
      <c r="M12" s="14">
        <v>188</v>
      </c>
      <c r="N12" s="14">
        <v>139</v>
      </c>
      <c r="O12" s="14">
        <v>72</v>
      </c>
      <c r="P12" s="14">
        <v>1420</v>
      </c>
      <c r="Q12" s="14">
        <v>227</v>
      </c>
      <c r="R12" s="14">
        <v>1299</v>
      </c>
      <c r="S12" s="14">
        <v>4687</v>
      </c>
    </row>
    <row r="13" spans="1:19" ht="13.5" customHeight="1" x14ac:dyDescent="0.2">
      <c r="A13" s="12" t="s">
        <v>206</v>
      </c>
      <c r="B13" s="13" t="s">
        <v>67</v>
      </c>
      <c r="C13" s="14">
        <v>16755</v>
      </c>
      <c r="D13" s="14">
        <v>229</v>
      </c>
      <c r="E13" s="14">
        <v>108</v>
      </c>
      <c r="F13" s="14">
        <v>1892</v>
      </c>
      <c r="G13" s="14">
        <v>543</v>
      </c>
      <c r="H13" s="14">
        <v>862</v>
      </c>
      <c r="I13" s="14">
        <v>8017</v>
      </c>
      <c r="J13" s="14">
        <v>108</v>
      </c>
      <c r="K13" s="14">
        <v>1102</v>
      </c>
      <c r="L13" s="14">
        <v>829</v>
      </c>
      <c r="M13" s="14">
        <v>178</v>
      </c>
      <c r="N13" s="14">
        <v>106</v>
      </c>
      <c r="O13" s="14">
        <v>28</v>
      </c>
      <c r="P13" s="14">
        <v>1156</v>
      </c>
      <c r="Q13" s="14">
        <v>118</v>
      </c>
      <c r="R13" s="14">
        <v>353</v>
      </c>
      <c r="S13" s="14">
        <v>4638</v>
      </c>
    </row>
    <row r="14" spans="1:19" ht="13.5" customHeight="1" x14ac:dyDescent="0.2">
      <c r="A14" s="12" t="s">
        <v>207</v>
      </c>
      <c r="B14" s="13" t="s">
        <v>28</v>
      </c>
      <c r="C14" s="14">
        <v>16856</v>
      </c>
      <c r="D14" s="14">
        <v>183</v>
      </c>
      <c r="E14" s="14">
        <v>86</v>
      </c>
      <c r="F14" s="14">
        <v>1912</v>
      </c>
      <c r="G14" s="14">
        <v>578</v>
      </c>
      <c r="H14" s="14">
        <v>880</v>
      </c>
      <c r="I14" s="14">
        <v>6837</v>
      </c>
      <c r="J14" s="14">
        <v>163</v>
      </c>
      <c r="K14" s="14">
        <v>1122</v>
      </c>
      <c r="L14" s="14">
        <v>1097</v>
      </c>
      <c r="M14" s="14">
        <v>245</v>
      </c>
      <c r="N14" s="14">
        <v>143</v>
      </c>
      <c r="O14" s="14">
        <v>35</v>
      </c>
      <c r="P14" s="14">
        <v>1641</v>
      </c>
      <c r="Q14" s="14">
        <v>368</v>
      </c>
      <c r="R14" s="14">
        <v>880</v>
      </c>
      <c r="S14" s="14">
        <v>4287</v>
      </c>
    </row>
    <row r="15" spans="1:19" ht="13.5" customHeight="1" x14ac:dyDescent="0.2">
      <c r="A15" s="12" t="s">
        <v>208</v>
      </c>
      <c r="B15" s="13" t="s">
        <v>71</v>
      </c>
      <c r="C15" s="14">
        <v>14917</v>
      </c>
      <c r="D15" s="14">
        <v>142</v>
      </c>
      <c r="E15" s="14">
        <v>80</v>
      </c>
      <c r="F15" s="14">
        <v>1441</v>
      </c>
      <c r="G15" s="14">
        <v>406</v>
      </c>
      <c r="H15" s="14">
        <v>705</v>
      </c>
      <c r="I15" s="14">
        <v>7423</v>
      </c>
      <c r="J15" s="14">
        <v>153</v>
      </c>
      <c r="K15" s="14">
        <v>1671</v>
      </c>
      <c r="L15" s="14">
        <v>1030</v>
      </c>
      <c r="M15" s="14">
        <v>187</v>
      </c>
      <c r="N15" s="14">
        <v>105</v>
      </c>
      <c r="O15" s="14">
        <v>37</v>
      </c>
      <c r="P15" s="14">
        <v>1079</v>
      </c>
      <c r="Q15" s="14">
        <v>67</v>
      </c>
      <c r="R15" s="14">
        <v>327</v>
      </c>
      <c r="S15" s="14">
        <v>4064</v>
      </c>
    </row>
    <row r="16" spans="1:19" ht="13.5" customHeight="1" x14ac:dyDescent="0.2">
      <c r="A16" s="12" t="s">
        <v>209</v>
      </c>
      <c r="B16" s="13" t="s">
        <v>92</v>
      </c>
      <c r="C16" s="14">
        <v>16531</v>
      </c>
      <c r="D16" s="14">
        <v>291</v>
      </c>
      <c r="E16" s="14">
        <v>191</v>
      </c>
      <c r="F16" s="14">
        <v>1762</v>
      </c>
      <c r="G16" s="14">
        <v>577</v>
      </c>
      <c r="H16" s="14">
        <v>757</v>
      </c>
      <c r="I16" s="14">
        <v>7435</v>
      </c>
      <c r="J16" s="14">
        <v>77</v>
      </c>
      <c r="K16" s="14">
        <v>1229</v>
      </c>
      <c r="L16" s="14">
        <v>1323</v>
      </c>
      <c r="M16" s="14">
        <v>193</v>
      </c>
      <c r="N16" s="14">
        <v>96</v>
      </c>
      <c r="O16" s="14">
        <v>30</v>
      </c>
      <c r="P16" s="14">
        <v>1227</v>
      </c>
      <c r="Q16" s="14">
        <v>205</v>
      </c>
      <c r="R16" s="14">
        <v>999</v>
      </c>
      <c r="S16" s="14">
        <v>4622</v>
      </c>
    </row>
    <row r="17" spans="1:19" ht="13.5" customHeight="1" x14ac:dyDescent="0.2">
      <c r="A17" s="15" t="s">
        <v>124</v>
      </c>
      <c r="B17" s="16" t="s">
        <v>125</v>
      </c>
      <c r="C17" s="50" t="s">
        <v>168</v>
      </c>
      <c r="D17" s="45" t="s">
        <v>168</v>
      </c>
      <c r="E17" s="45" t="s">
        <v>168</v>
      </c>
      <c r="F17" s="45" t="s">
        <v>168</v>
      </c>
      <c r="G17" s="45" t="s">
        <v>168</v>
      </c>
      <c r="H17" s="45" t="s">
        <v>168</v>
      </c>
      <c r="I17" s="45" t="s">
        <v>168</v>
      </c>
      <c r="J17" s="45" t="s">
        <v>168</v>
      </c>
      <c r="K17" s="45" t="s">
        <v>168</v>
      </c>
      <c r="L17" s="45" t="s">
        <v>168</v>
      </c>
      <c r="M17" s="45" t="s">
        <v>168</v>
      </c>
      <c r="N17" s="45" t="s">
        <v>168</v>
      </c>
      <c r="O17" s="45" t="s">
        <v>168</v>
      </c>
      <c r="P17" s="45" t="s">
        <v>168</v>
      </c>
      <c r="Q17" s="45" t="s">
        <v>168</v>
      </c>
      <c r="R17" s="45" t="s">
        <v>168</v>
      </c>
      <c r="S17" s="45" t="s">
        <v>168</v>
      </c>
    </row>
    <row r="18" spans="1:19" s="44" customFormat="1" ht="13.5" customHeight="1" x14ac:dyDescent="0.2">
      <c r="A18" s="8" t="s">
        <v>126</v>
      </c>
      <c r="B18" s="9" t="s">
        <v>4</v>
      </c>
      <c r="C18" s="46">
        <v>19017</v>
      </c>
      <c r="D18" s="46">
        <v>314</v>
      </c>
      <c r="E18" s="46">
        <v>206</v>
      </c>
      <c r="F18" s="46">
        <v>1874</v>
      </c>
      <c r="G18" s="46">
        <v>626</v>
      </c>
      <c r="H18" s="46">
        <v>719</v>
      </c>
      <c r="I18" s="46">
        <v>8611</v>
      </c>
      <c r="J18" s="46">
        <v>134</v>
      </c>
      <c r="K18" s="46">
        <v>1251</v>
      </c>
      <c r="L18" s="46">
        <v>1391</v>
      </c>
      <c r="M18" s="46">
        <v>169</v>
      </c>
      <c r="N18" s="46">
        <v>101</v>
      </c>
      <c r="O18" s="46">
        <v>29</v>
      </c>
      <c r="P18" s="46">
        <v>1671</v>
      </c>
      <c r="Q18" s="46">
        <v>273</v>
      </c>
      <c r="R18" s="46">
        <v>1517</v>
      </c>
      <c r="S18" s="46">
        <v>4333</v>
      </c>
    </row>
    <row r="19" spans="1:19" ht="13.5" customHeight="1" x14ac:dyDescent="0.2">
      <c r="A19" s="12" t="s">
        <v>210</v>
      </c>
      <c r="B19" s="13" t="s">
        <v>211</v>
      </c>
      <c r="C19" s="14">
        <v>20540</v>
      </c>
      <c r="D19" s="14">
        <v>251</v>
      </c>
      <c r="E19" s="14">
        <v>138</v>
      </c>
      <c r="F19" s="14">
        <v>2099</v>
      </c>
      <c r="G19" s="14">
        <v>736</v>
      </c>
      <c r="H19" s="14">
        <v>840</v>
      </c>
      <c r="I19" s="14">
        <v>8351</v>
      </c>
      <c r="J19" s="14">
        <v>142</v>
      </c>
      <c r="K19" s="14">
        <v>1732</v>
      </c>
      <c r="L19" s="14">
        <v>1206</v>
      </c>
      <c r="M19" s="14">
        <v>135</v>
      </c>
      <c r="N19" s="14">
        <v>152</v>
      </c>
      <c r="O19" s="14">
        <v>31</v>
      </c>
      <c r="P19" s="14">
        <v>1824</v>
      </c>
      <c r="Q19" s="14">
        <v>222</v>
      </c>
      <c r="R19" s="14">
        <v>1728</v>
      </c>
      <c r="S19" s="14">
        <v>4488</v>
      </c>
    </row>
    <row r="20" spans="1:19" ht="13.5" customHeight="1" x14ac:dyDescent="0.2">
      <c r="A20" s="12" t="s">
        <v>212</v>
      </c>
      <c r="B20" s="13" t="s">
        <v>89</v>
      </c>
      <c r="C20" s="14">
        <v>15973</v>
      </c>
      <c r="D20" s="14">
        <v>197</v>
      </c>
      <c r="E20" s="14">
        <v>109</v>
      </c>
      <c r="F20" s="14">
        <v>1460</v>
      </c>
      <c r="G20" s="14">
        <v>438</v>
      </c>
      <c r="H20" s="14">
        <v>595</v>
      </c>
      <c r="I20" s="14">
        <v>8341</v>
      </c>
      <c r="J20" s="14">
        <v>136</v>
      </c>
      <c r="K20" s="14">
        <v>1476</v>
      </c>
      <c r="L20" s="14">
        <v>1602</v>
      </c>
      <c r="M20" s="14">
        <v>136</v>
      </c>
      <c r="N20" s="14">
        <v>123</v>
      </c>
      <c r="O20" s="14">
        <v>39</v>
      </c>
      <c r="P20" s="14">
        <v>1204</v>
      </c>
      <c r="Q20" s="14">
        <v>193</v>
      </c>
      <c r="R20" s="14">
        <v>592</v>
      </c>
      <c r="S20" s="14">
        <v>3189</v>
      </c>
    </row>
    <row r="21" spans="1:19" ht="13.5" customHeight="1" x14ac:dyDescent="0.2">
      <c r="A21" s="12" t="s">
        <v>213</v>
      </c>
      <c r="B21" s="13" t="s">
        <v>214</v>
      </c>
      <c r="C21" s="14">
        <v>26977</v>
      </c>
      <c r="D21" s="14">
        <v>448</v>
      </c>
      <c r="E21" s="14">
        <v>302</v>
      </c>
      <c r="F21" s="14">
        <v>2291</v>
      </c>
      <c r="G21" s="14">
        <v>917</v>
      </c>
      <c r="H21" s="14">
        <v>1843</v>
      </c>
      <c r="I21" s="14">
        <v>12222</v>
      </c>
      <c r="J21" s="14">
        <v>206</v>
      </c>
      <c r="K21" s="14">
        <v>1682</v>
      </c>
      <c r="L21" s="14">
        <v>1365</v>
      </c>
      <c r="M21" s="14">
        <v>171</v>
      </c>
      <c r="N21" s="14">
        <v>91</v>
      </c>
      <c r="O21" s="14">
        <v>30</v>
      </c>
      <c r="P21" s="14">
        <v>1838</v>
      </c>
      <c r="Q21" s="14">
        <v>206</v>
      </c>
      <c r="R21" s="14">
        <v>2875</v>
      </c>
      <c r="S21" s="14">
        <v>6305</v>
      </c>
    </row>
    <row r="22" spans="1:19" ht="13.5" customHeight="1" x14ac:dyDescent="0.2">
      <c r="A22" s="12" t="s">
        <v>215</v>
      </c>
      <c r="B22" s="13" t="s">
        <v>216</v>
      </c>
      <c r="C22" s="14">
        <v>29509</v>
      </c>
      <c r="D22" s="14">
        <v>962</v>
      </c>
      <c r="E22" s="14">
        <v>714</v>
      </c>
      <c r="F22" s="14">
        <v>2390</v>
      </c>
      <c r="G22" s="14">
        <v>1124</v>
      </c>
      <c r="H22" s="14">
        <v>564</v>
      </c>
      <c r="I22" s="14">
        <v>11274</v>
      </c>
      <c r="J22" s="14">
        <v>109</v>
      </c>
      <c r="K22" s="14">
        <v>2507</v>
      </c>
      <c r="L22" s="14">
        <v>2292</v>
      </c>
      <c r="M22" s="14">
        <v>248</v>
      </c>
      <c r="N22" s="14">
        <v>101</v>
      </c>
      <c r="O22" s="14">
        <v>49</v>
      </c>
      <c r="P22" s="14">
        <v>2195</v>
      </c>
      <c r="Q22" s="14">
        <v>252</v>
      </c>
      <c r="R22" s="14">
        <v>5509</v>
      </c>
      <c r="S22" s="14">
        <v>5881</v>
      </c>
    </row>
    <row r="23" spans="1:19" ht="13.5" customHeight="1" x14ac:dyDescent="0.2">
      <c r="A23" s="12" t="s">
        <v>217</v>
      </c>
      <c r="B23" s="13" t="s">
        <v>218</v>
      </c>
      <c r="C23" s="14">
        <v>10482</v>
      </c>
      <c r="D23" s="14">
        <v>168</v>
      </c>
      <c r="E23" s="14">
        <v>129</v>
      </c>
      <c r="F23" s="14">
        <v>1099</v>
      </c>
      <c r="G23" s="14">
        <v>281</v>
      </c>
      <c r="H23" s="14">
        <v>514</v>
      </c>
      <c r="I23" s="14">
        <v>5015</v>
      </c>
      <c r="J23" s="14">
        <v>164</v>
      </c>
      <c r="K23" s="14">
        <v>612</v>
      </c>
      <c r="L23" s="14">
        <v>947</v>
      </c>
      <c r="M23" s="14">
        <v>242</v>
      </c>
      <c r="N23" s="14">
        <v>58</v>
      </c>
      <c r="O23" s="14">
        <v>16</v>
      </c>
      <c r="P23" s="14">
        <v>939</v>
      </c>
      <c r="Q23" s="14">
        <v>113</v>
      </c>
      <c r="R23" s="14">
        <v>257</v>
      </c>
      <c r="S23" s="14">
        <v>3378</v>
      </c>
    </row>
    <row r="24" spans="1:19" ht="13.5" customHeight="1" x14ac:dyDescent="0.2">
      <c r="A24" s="12" t="s">
        <v>219</v>
      </c>
      <c r="B24" s="13" t="s">
        <v>220</v>
      </c>
      <c r="C24" s="14">
        <v>25292</v>
      </c>
      <c r="D24" s="14">
        <v>381</v>
      </c>
      <c r="E24" s="14">
        <v>262</v>
      </c>
      <c r="F24" s="14">
        <v>2841</v>
      </c>
      <c r="G24" s="14">
        <v>792</v>
      </c>
      <c r="H24" s="14">
        <v>792</v>
      </c>
      <c r="I24" s="14">
        <v>12007</v>
      </c>
      <c r="J24" s="14">
        <v>179</v>
      </c>
      <c r="K24" s="14">
        <v>882</v>
      </c>
      <c r="L24" s="14">
        <v>1095</v>
      </c>
      <c r="M24" s="14">
        <v>164</v>
      </c>
      <c r="N24" s="14">
        <v>105</v>
      </c>
      <c r="O24" s="14">
        <v>15</v>
      </c>
      <c r="P24" s="14">
        <v>2127</v>
      </c>
      <c r="Q24" s="14">
        <v>415</v>
      </c>
      <c r="R24" s="14">
        <v>1364</v>
      </c>
      <c r="S24" s="14">
        <v>6086</v>
      </c>
    </row>
    <row r="25" spans="1:19" ht="13.5" customHeight="1" x14ac:dyDescent="0.2">
      <c r="A25" s="12" t="s">
        <v>221</v>
      </c>
      <c r="B25" s="13" t="s">
        <v>38</v>
      </c>
      <c r="C25" s="14">
        <v>12328</v>
      </c>
      <c r="D25" s="14">
        <v>130</v>
      </c>
      <c r="E25" s="14">
        <v>60</v>
      </c>
      <c r="F25" s="14">
        <v>1047</v>
      </c>
      <c r="G25" s="14">
        <v>272</v>
      </c>
      <c r="H25" s="14">
        <v>550</v>
      </c>
      <c r="I25" s="14">
        <v>6333</v>
      </c>
      <c r="J25" s="14">
        <v>82</v>
      </c>
      <c r="K25" s="14">
        <v>379</v>
      </c>
      <c r="L25" s="14">
        <v>1059</v>
      </c>
      <c r="M25" s="14">
        <v>120</v>
      </c>
      <c r="N25" s="14">
        <v>63</v>
      </c>
      <c r="O25" s="14">
        <v>22</v>
      </c>
      <c r="P25" s="14">
        <v>1410</v>
      </c>
      <c r="Q25" s="14">
        <v>231</v>
      </c>
      <c r="R25" s="14">
        <v>237</v>
      </c>
      <c r="S25" s="14">
        <v>2805</v>
      </c>
    </row>
    <row r="26" spans="1:19" ht="13.5" customHeight="1" x14ac:dyDescent="0.2">
      <c r="A26" s="12" t="s">
        <v>222</v>
      </c>
      <c r="B26" s="13" t="s">
        <v>40</v>
      </c>
      <c r="C26" s="14">
        <v>15591</v>
      </c>
      <c r="D26" s="14">
        <v>195</v>
      </c>
      <c r="E26" s="14">
        <v>120</v>
      </c>
      <c r="F26" s="14">
        <v>1939</v>
      </c>
      <c r="G26" s="14">
        <v>635</v>
      </c>
      <c r="H26" s="14">
        <v>521</v>
      </c>
      <c r="I26" s="14">
        <v>6452</v>
      </c>
      <c r="J26" s="14">
        <v>77</v>
      </c>
      <c r="K26" s="14">
        <v>584</v>
      </c>
      <c r="L26" s="14">
        <v>1216</v>
      </c>
      <c r="M26" s="14">
        <v>187</v>
      </c>
      <c r="N26" s="14">
        <v>74</v>
      </c>
      <c r="O26" s="14">
        <v>21</v>
      </c>
      <c r="P26" s="14">
        <v>1864</v>
      </c>
      <c r="Q26" s="14">
        <v>449</v>
      </c>
      <c r="R26" s="14">
        <v>1283</v>
      </c>
      <c r="S26" s="14">
        <v>4078</v>
      </c>
    </row>
    <row r="27" spans="1:19" ht="13.5" customHeight="1" x14ac:dyDescent="0.2">
      <c r="A27" s="15" t="s">
        <v>127</v>
      </c>
      <c r="B27" s="16" t="s">
        <v>128</v>
      </c>
      <c r="C27" s="50" t="s">
        <v>168</v>
      </c>
      <c r="D27" s="45" t="s">
        <v>168</v>
      </c>
      <c r="E27" s="45" t="s">
        <v>168</v>
      </c>
      <c r="F27" s="45" t="s">
        <v>168</v>
      </c>
      <c r="G27" s="45" t="s">
        <v>168</v>
      </c>
      <c r="H27" s="45" t="s">
        <v>168</v>
      </c>
      <c r="I27" s="45" t="s">
        <v>168</v>
      </c>
      <c r="J27" s="45" t="s">
        <v>168</v>
      </c>
      <c r="K27" s="45" t="s">
        <v>168</v>
      </c>
      <c r="L27" s="45" t="s">
        <v>168</v>
      </c>
      <c r="M27" s="45" t="s">
        <v>168</v>
      </c>
      <c r="N27" s="45" t="s">
        <v>168</v>
      </c>
      <c r="O27" s="45" t="s">
        <v>168</v>
      </c>
      <c r="P27" s="45" t="s">
        <v>168</v>
      </c>
      <c r="Q27" s="45" t="s">
        <v>168</v>
      </c>
      <c r="R27" s="45" t="s">
        <v>168</v>
      </c>
      <c r="S27" s="45" t="s">
        <v>168</v>
      </c>
    </row>
    <row r="28" spans="1:19" s="44" customFormat="1" ht="13.5" customHeight="1" x14ac:dyDescent="0.2">
      <c r="A28" s="8" t="s">
        <v>129</v>
      </c>
      <c r="B28" s="9" t="s">
        <v>5</v>
      </c>
      <c r="C28" s="46">
        <v>9250</v>
      </c>
      <c r="D28" s="46">
        <v>125</v>
      </c>
      <c r="E28" s="46">
        <v>92</v>
      </c>
      <c r="F28" s="46">
        <v>907</v>
      </c>
      <c r="G28" s="46">
        <v>234</v>
      </c>
      <c r="H28" s="46">
        <v>456</v>
      </c>
      <c r="I28" s="46">
        <v>4370</v>
      </c>
      <c r="J28" s="46">
        <v>128</v>
      </c>
      <c r="K28" s="46">
        <v>586</v>
      </c>
      <c r="L28" s="46">
        <v>841</v>
      </c>
      <c r="M28" s="46">
        <v>162</v>
      </c>
      <c r="N28" s="46">
        <v>67</v>
      </c>
      <c r="O28" s="46">
        <v>23</v>
      </c>
      <c r="P28" s="46">
        <v>1081</v>
      </c>
      <c r="Q28" s="46">
        <v>222</v>
      </c>
      <c r="R28" s="46">
        <v>215</v>
      </c>
      <c r="S28" s="46">
        <v>2372</v>
      </c>
    </row>
    <row r="29" spans="1:19" ht="13.5" customHeight="1" x14ac:dyDescent="0.2">
      <c r="A29" s="12" t="s">
        <v>223</v>
      </c>
      <c r="B29" s="13" t="s">
        <v>31</v>
      </c>
      <c r="C29" s="14">
        <v>12079</v>
      </c>
      <c r="D29" s="14">
        <v>90</v>
      </c>
      <c r="E29" s="14">
        <v>79</v>
      </c>
      <c r="F29" s="14">
        <v>1695</v>
      </c>
      <c r="G29" s="14">
        <v>451</v>
      </c>
      <c r="H29" s="14">
        <v>743</v>
      </c>
      <c r="I29" s="14">
        <v>4668</v>
      </c>
      <c r="J29" s="14">
        <v>79</v>
      </c>
      <c r="K29" s="14">
        <v>648</v>
      </c>
      <c r="L29" s="14">
        <v>417</v>
      </c>
      <c r="M29" s="14">
        <v>107</v>
      </c>
      <c r="N29" s="14">
        <v>118</v>
      </c>
      <c r="O29" s="14">
        <v>68</v>
      </c>
      <c r="P29" s="14">
        <v>1695</v>
      </c>
      <c r="Q29" s="14">
        <v>259</v>
      </c>
      <c r="R29" s="14">
        <v>197</v>
      </c>
      <c r="S29" s="14">
        <v>3525</v>
      </c>
    </row>
    <row r="30" spans="1:19" ht="13.5" customHeight="1" x14ac:dyDescent="0.2">
      <c r="A30" s="12" t="s">
        <v>224</v>
      </c>
      <c r="B30" s="13" t="s">
        <v>25</v>
      </c>
      <c r="C30" s="14">
        <v>5955</v>
      </c>
      <c r="D30" s="14">
        <v>78</v>
      </c>
      <c r="E30" s="14">
        <v>47</v>
      </c>
      <c r="F30" s="14">
        <v>505</v>
      </c>
      <c r="G30" s="14">
        <v>111</v>
      </c>
      <c r="H30" s="14">
        <v>371</v>
      </c>
      <c r="I30" s="14">
        <v>2298</v>
      </c>
      <c r="J30" s="14">
        <v>111</v>
      </c>
      <c r="K30" s="14">
        <v>418</v>
      </c>
      <c r="L30" s="14">
        <v>408</v>
      </c>
      <c r="M30" s="14">
        <v>152</v>
      </c>
      <c r="N30" s="14">
        <v>74</v>
      </c>
      <c r="O30" s="14">
        <v>30</v>
      </c>
      <c r="P30" s="14">
        <v>866</v>
      </c>
      <c r="Q30" s="14">
        <v>94</v>
      </c>
      <c r="R30" s="14">
        <v>54</v>
      </c>
      <c r="S30" s="14">
        <v>1442</v>
      </c>
    </row>
    <row r="31" spans="1:19" ht="13.5" customHeight="1" x14ac:dyDescent="0.2">
      <c r="A31" s="12" t="s">
        <v>225</v>
      </c>
      <c r="B31" s="13" t="s">
        <v>32</v>
      </c>
      <c r="C31" s="14">
        <v>5572</v>
      </c>
      <c r="D31" s="14">
        <v>37</v>
      </c>
      <c r="E31" s="14">
        <v>32</v>
      </c>
      <c r="F31" s="14">
        <v>479</v>
      </c>
      <c r="G31" s="14">
        <v>128</v>
      </c>
      <c r="H31" s="14">
        <v>277</v>
      </c>
      <c r="I31" s="14">
        <v>2445</v>
      </c>
      <c r="J31" s="14">
        <v>128</v>
      </c>
      <c r="K31" s="14">
        <v>442</v>
      </c>
      <c r="L31" s="14">
        <v>447</v>
      </c>
      <c r="M31" s="14">
        <v>181</v>
      </c>
      <c r="N31" s="14">
        <v>53</v>
      </c>
      <c r="O31" s="14">
        <v>16</v>
      </c>
      <c r="P31" s="14">
        <v>820</v>
      </c>
      <c r="Q31" s="14">
        <v>48</v>
      </c>
      <c r="R31" s="14">
        <v>32</v>
      </c>
      <c r="S31" s="14">
        <v>1268</v>
      </c>
    </row>
    <row r="32" spans="1:19" ht="13.5" customHeight="1" x14ac:dyDescent="0.2">
      <c r="A32" s="12" t="s">
        <v>226</v>
      </c>
      <c r="B32" s="13" t="s">
        <v>53</v>
      </c>
      <c r="C32" s="14">
        <v>4676</v>
      </c>
      <c r="D32" s="14">
        <v>30</v>
      </c>
      <c r="E32" s="14">
        <v>25</v>
      </c>
      <c r="F32" s="14">
        <v>490</v>
      </c>
      <c r="G32" s="14">
        <v>89</v>
      </c>
      <c r="H32" s="14">
        <v>292</v>
      </c>
      <c r="I32" s="14">
        <v>2060</v>
      </c>
      <c r="J32" s="14">
        <v>54</v>
      </c>
      <c r="K32" s="14">
        <v>317</v>
      </c>
      <c r="L32" s="14">
        <v>327</v>
      </c>
      <c r="M32" s="14">
        <v>233</v>
      </c>
      <c r="N32" s="14">
        <v>35</v>
      </c>
      <c r="O32" s="14">
        <v>15</v>
      </c>
      <c r="P32" s="14">
        <v>639</v>
      </c>
      <c r="Q32" s="14">
        <v>173</v>
      </c>
      <c r="R32" s="14">
        <v>99</v>
      </c>
      <c r="S32" s="14">
        <v>1139</v>
      </c>
    </row>
    <row r="33" spans="1:19" ht="13.5" customHeight="1" x14ac:dyDescent="0.2">
      <c r="A33" s="12" t="s">
        <v>227</v>
      </c>
      <c r="B33" s="13" t="s">
        <v>99</v>
      </c>
      <c r="C33" s="14">
        <v>9872</v>
      </c>
      <c r="D33" s="14">
        <v>89</v>
      </c>
      <c r="E33" s="14">
        <v>48</v>
      </c>
      <c r="F33" s="14">
        <v>950</v>
      </c>
      <c r="G33" s="14">
        <v>273</v>
      </c>
      <c r="H33" s="14">
        <v>392</v>
      </c>
      <c r="I33" s="14">
        <v>4342</v>
      </c>
      <c r="J33" s="14">
        <v>125</v>
      </c>
      <c r="K33" s="14">
        <v>713</v>
      </c>
      <c r="L33" s="14">
        <v>647</v>
      </c>
      <c r="M33" s="14">
        <v>285</v>
      </c>
      <c r="N33" s="14">
        <v>77</v>
      </c>
      <c r="O33" s="14">
        <v>12</v>
      </c>
      <c r="P33" s="14">
        <v>1063</v>
      </c>
      <c r="Q33" s="14">
        <v>131</v>
      </c>
      <c r="R33" s="14">
        <v>89</v>
      </c>
      <c r="S33" s="14">
        <v>1954</v>
      </c>
    </row>
    <row r="34" spans="1:19" ht="13.5" customHeight="1" x14ac:dyDescent="0.2">
      <c r="A34" s="12" t="s">
        <v>228</v>
      </c>
      <c r="B34" s="13" t="s">
        <v>85</v>
      </c>
      <c r="C34" s="14">
        <v>6060</v>
      </c>
      <c r="D34" s="14">
        <v>117</v>
      </c>
      <c r="E34" s="14">
        <v>74</v>
      </c>
      <c r="F34" s="14">
        <v>535</v>
      </c>
      <c r="G34" s="14">
        <v>122</v>
      </c>
      <c r="H34" s="14">
        <v>265</v>
      </c>
      <c r="I34" s="14">
        <v>2696</v>
      </c>
      <c r="J34" s="14">
        <v>117</v>
      </c>
      <c r="K34" s="14">
        <v>784</v>
      </c>
      <c r="L34" s="14">
        <v>344</v>
      </c>
      <c r="M34" s="14">
        <v>228</v>
      </c>
      <c r="N34" s="14">
        <v>85</v>
      </c>
      <c r="O34" s="14">
        <v>64</v>
      </c>
      <c r="P34" s="14">
        <v>726</v>
      </c>
      <c r="Q34" s="14">
        <v>58</v>
      </c>
      <c r="R34" s="14">
        <v>58</v>
      </c>
      <c r="S34" s="14">
        <v>1383</v>
      </c>
    </row>
    <row r="35" spans="1:19" ht="13.5" customHeight="1" x14ac:dyDescent="0.2">
      <c r="A35" s="12" t="s">
        <v>229</v>
      </c>
      <c r="B35" s="13" t="s">
        <v>70</v>
      </c>
      <c r="C35" s="14">
        <v>8039</v>
      </c>
      <c r="D35" s="14">
        <v>119</v>
      </c>
      <c r="E35" s="14">
        <v>86</v>
      </c>
      <c r="F35" s="14">
        <v>730</v>
      </c>
      <c r="G35" s="14">
        <v>151</v>
      </c>
      <c r="H35" s="14">
        <v>353</v>
      </c>
      <c r="I35" s="14">
        <v>3952</v>
      </c>
      <c r="J35" s="14">
        <v>104</v>
      </c>
      <c r="K35" s="14">
        <v>405</v>
      </c>
      <c r="L35" s="14">
        <v>953</v>
      </c>
      <c r="M35" s="14">
        <v>106</v>
      </c>
      <c r="N35" s="14">
        <v>36</v>
      </c>
      <c r="O35" s="14">
        <v>16</v>
      </c>
      <c r="P35" s="14">
        <v>745</v>
      </c>
      <c r="Q35" s="14">
        <v>119</v>
      </c>
      <c r="R35" s="14">
        <v>99</v>
      </c>
      <c r="S35" s="14">
        <v>1815</v>
      </c>
    </row>
    <row r="36" spans="1:19" ht="13.5" customHeight="1" x14ac:dyDescent="0.2">
      <c r="A36" s="12" t="s">
        <v>230</v>
      </c>
      <c r="B36" s="13" t="s">
        <v>69</v>
      </c>
      <c r="C36" s="14">
        <v>6608</v>
      </c>
      <c r="D36" s="14">
        <v>100</v>
      </c>
      <c r="E36" s="14">
        <v>62</v>
      </c>
      <c r="F36" s="14">
        <v>629</v>
      </c>
      <c r="G36" s="14">
        <v>159</v>
      </c>
      <c r="H36" s="14">
        <v>391</v>
      </c>
      <c r="I36" s="14">
        <v>3007</v>
      </c>
      <c r="J36" s="14">
        <v>167</v>
      </c>
      <c r="K36" s="14">
        <v>494</v>
      </c>
      <c r="L36" s="14">
        <v>721</v>
      </c>
      <c r="M36" s="14">
        <v>175</v>
      </c>
      <c r="N36" s="14">
        <v>46</v>
      </c>
      <c r="O36" s="14">
        <v>13</v>
      </c>
      <c r="P36" s="14">
        <v>710</v>
      </c>
      <c r="Q36" s="14">
        <v>135</v>
      </c>
      <c r="R36" s="14">
        <v>121</v>
      </c>
      <c r="S36" s="14">
        <v>1776</v>
      </c>
    </row>
    <row r="37" spans="1:19" ht="13.5" customHeight="1" x14ac:dyDescent="0.2">
      <c r="A37" s="12" t="s">
        <v>231</v>
      </c>
      <c r="B37" s="13" t="s">
        <v>93</v>
      </c>
      <c r="C37" s="14">
        <v>8305</v>
      </c>
      <c r="D37" s="14">
        <v>100</v>
      </c>
      <c r="E37" s="14">
        <v>75</v>
      </c>
      <c r="F37" s="14">
        <v>776</v>
      </c>
      <c r="G37" s="14">
        <v>195</v>
      </c>
      <c r="H37" s="14">
        <v>472</v>
      </c>
      <c r="I37" s="14">
        <v>3854</v>
      </c>
      <c r="J37" s="14">
        <v>136</v>
      </c>
      <c r="K37" s="14">
        <v>565</v>
      </c>
      <c r="L37" s="14">
        <v>835</v>
      </c>
      <c r="M37" s="14">
        <v>144</v>
      </c>
      <c r="N37" s="14">
        <v>49</v>
      </c>
      <c r="O37" s="14">
        <v>24</v>
      </c>
      <c r="P37" s="14">
        <v>1102</v>
      </c>
      <c r="Q37" s="14">
        <v>195</v>
      </c>
      <c r="R37" s="14">
        <v>170</v>
      </c>
      <c r="S37" s="14">
        <v>2511</v>
      </c>
    </row>
    <row r="38" spans="1:19" ht="13.5" customHeight="1" x14ac:dyDescent="0.2">
      <c r="A38" s="12" t="s">
        <v>232</v>
      </c>
      <c r="B38" s="13" t="s">
        <v>94</v>
      </c>
      <c r="C38" s="14">
        <v>10072</v>
      </c>
      <c r="D38" s="14">
        <v>139</v>
      </c>
      <c r="E38" s="14">
        <v>114</v>
      </c>
      <c r="F38" s="14">
        <v>1116</v>
      </c>
      <c r="G38" s="14">
        <v>271</v>
      </c>
      <c r="H38" s="14">
        <v>542</v>
      </c>
      <c r="I38" s="14">
        <v>4535</v>
      </c>
      <c r="J38" s="14">
        <v>164</v>
      </c>
      <c r="K38" s="14">
        <v>769</v>
      </c>
      <c r="L38" s="14">
        <v>574</v>
      </c>
      <c r="M38" s="14">
        <v>164</v>
      </c>
      <c r="N38" s="14">
        <v>69</v>
      </c>
      <c r="O38" s="14">
        <v>38</v>
      </c>
      <c r="P38" s="14">
        <v>1167</v>
      </c>
      <c r="Q38" s="14">
        <v>44</v>
      </c>
      <c r="R38" s="14">
        <v>259</v>
      </c>
      <c r="S38" s="14">
        <v>3387</v>
      </c>
    </row>
    <row r="39" spans="1:19" ht="13.5" customHeight="1" x14ac:dyDescent="0.2">
      <c r="A39" s="12" t="s">
        <v>233</v>
      </c>
      <c r="B39" s="13" t="s">
        <v>74</v>
      </c>
      <c r="C39" s="14">
        <v>12013</v>
      </c>
      <c r="D39" s="14">
        <v>214</v>
      </c>
      <c r="E39" s="14">
        <v>170</v>
      </c>
      <c r="F39" s="14">
        <v>1262</v>
      </c>
      <c r="G39" s="14">
        <v>370</v>
      </c>
      <c r="H39" s="14">
        <v>497</v>
      </c>
      <c r="I39" s="14">
        <v>5874</v>
      </c>
      <c r="J39" s="14">
        <v>83</v>
      </c>
      <c r="K39" s="14">
        <v>461</v>
      </c>
      <c r="L39" s="14">
        <v>1371</v>
      </c>
      <c r="M39" s="14">
        <v>138</v>
      </c>
      <c r="N39" s="14">
        <v>76</v>
      </c>
      <c r="O39" s="14">
        <v>22</v>
      </c>
      <c r="P39" s="14">
        <v>1309</v>
      </c>
      <c r="Q39" s="14">
        <v>439</v>
      </c>
      <c r="R39" s="14">
        <v>558</v>
      </c>
      <c r="S39" s="14">
        <v>3253</v>
      </c>
    </row>
    <row r="40" spans="1:19" ht="13.5" customHeight="1" x14ac:dyDescent="0.2">
      <c r="A40" s="12" t="s">
        <v>234</v>
      </c>
      <c r="B40" s="13" t="s">
        <v>73</v>
      </c>
      <c r="C40" s="14">
        <v>9563</v>
      </c>
      <c r="D40" s="14">
        <v>72</v>
      </c>
      <c r="E40" s="14">
        <v>43</v>
      </c>
      <c r="F40" s="14">
        <v>711</v>
      </c>
      <c r="G40" s="14">
        <v>150</v>
      </c>
      <c r="H40" s="14">
        <v>304</v>
      </c>
      <c r="I40" s="14">
        <v>5513</v>
      </c>
      <c r="J40" s="14">
        <v>129</v>
      </c>
      <c r="K40" s="14">
        <v>590</v>
      </c>
      <c r="L40" s="14">
        <v>1298</v>
      </c>
      <c r="M40" s="14">
        <v>175</v>
      </c>
      <c r="N40" s="14">
        <v>43</v>
      </c>
      <c r="O40" s="14">
        <v>7</v>
      </c>
      <c r="P40" s="14">
        <v>1048</v>
      </c>
      <c r="Q40" s="14">
        <v>282</v>
      </c>
      <c r="R40" s="14">
        <v>243</v>
      </c>
      <c r="S40" s="14">
        <v>2066</v>
      </c>
    </row>
    <row r="41" spans="1:19" ht="13.5" customHeight="1" x14ac:dyDescent="0.2">
      <c r="A41" s="12" t="s">
        <v>235</v>
      </c>
      <c r="B41" s="13" t="s">
        <v>50</v>
      </c>
      <c r="C41" s="14">
        <v>9257</v>
      </c>
      <c r="D41" s="14">
        <v>179</v>
      </c>
      <c r="E41" s="14">
        <v>113</v>
      </c>
      <c r="F41" s="14">
        <v>854</v>
      </c>
      <c r="G41" s="14">
        <v>261</v>
      </c>
      <c r="H41" s="14">
        <v>362</v>
      </c>
      <c r="I41" s="14">
        <v>4376</v>
      </c>
      <c r="J41" s="14">
        <v>35</v>
      </c>
      <c r="K41" s="14">
        <v>336</v>
      </c>
      <c r="L41" s="14">
        <v>1290</v>
      </c>
      <c r="M41" s="14">
        <v>83</v>
      </c>
      <c r="N41" s="14">
        <v>44</v>
      </c>
      <c r="O41" s="14">
        <v>9</v>
      </c>
      <c r="P41" s="14">
        <v>1290</v>
      </c>
      <c r="Q41" s="14">
        <v>427</v>
      </c>
      <c r="R41" s="14">
        <v>353</v>
      </c>
      <c r="S41" s="14">
        <v>2262</v>
      </c>
    </row>
    <row r="42" spans="1:19" ht="13.5" customHeight="1" x14ac:dyDescent="0.2">
      <c r="A42" s="12" t="s">
        <v>236</v>
      </c>
      <c r="B42" s="13" t="s">
        <v>75</v>
      </c>
      <c r="C42" s="14">
        <v>16297</v>
      </c>
      <c r="D42" s="14">
        <v>241</v>
      </c>
      <c r="E42" s="14">
        <v>190</v>
      </c>
      <c r="F42" s="14">
        <v>1482</v>
      </c>
      <c r="G42" s="14">
        <v>434</v>
      </c>
      <c r="H42" s="14">
        <v>800</v>
      </c>
      <c r="I42" s="14">
        <v>8776</v>
      </c>
      <c r="J42" s="14">
        <v>255</v>
      </c>
      <c r="K42" s="14">
        <v>1241</v>
      </c>
      <c r="L42" s="14">
        <v>779</v>
      </c>
      <c r="M42" s="14">
        <v>259</v>
      </c>
      <c r="N42" s="14">
        <v>186</v>
      </c>
      <c r="O42" s="14">
        <v>45</v>
      </c>
      <c r="P42" s="14">
        <v>1734</v>
      </c>
      <c r="Q42" s="14">
        <v>441</v>
      </c>
      <c r="R42" s="14">
        <v>386</v>
      </c>
      <c r="S42" s="14">
        <v>3774</v>
      </c>
    </row>
    <row r="43" spans="1:19" ht="13.5" customHeight="1" x14ac:dyDescent="0.2">
      <c r="A43" s="12" t="s">
        <v>237</v>
      </c>
      <c r="B43" s="13" t="s">
        <v>77</v>
      </c>
      <c r="C43" s="14">
        <v>11946</v>
      </c>
      <c r="D43" s="14">
        <v>153</v>
      </c>
      <c r="E43" s="14">
        <v>113</v>
      </c>
      <c r="F43" s="14">
        <v>1658</v>
      </c>
      <c r="G43" s="14">
        <v>495</v>
      </c>
      <c r="H43" s="14">
        <v>495</v>
      </c>
      <c r="I43" s="14">
        <v>5273</v>
      </c>
      <c r="J43" s="14">
        <v>138</v>
      </c>
      <c r="K43" s="14">
        <v>404</v>
      </c>
      <c r="L43" s="14">
        <v>1116</v>
      </c>
      <c r="M43" s="14">
        <v>109</v>
      </c>
      <c r="N43" s="14">
        <v>58</v>
      </c>
      <c r="O43" s="14">
        <v>15</v>
      </c>
      <c r="P43" s="14">
        <v>1378</v>
      </c>
      <c r="Q43" s="14">
        <v>367</v>
      </c>
      <c r="R43" s="14">
        <v>451</v>
      </c>
      <c r="S43" s="14">
        <v>3284</v>
      </c>
    </row>
    <row r="44" spans="1:19" ht="13.5" customHeight="1" x14ac:dyDescent="0.2">
      <c r="A44" s="12" t="s">
        <v>238</v>
      </c>
      <c r="B44" s="13" t="s">
        <v>76</v>
      </c>
      <c r="C44" s="14">
        <v>8495</v>
      </c>
      <c r="D44" s="14">
        <v>92</v>
      </c>
      <c r="E44" s="14">
        <v>77</v>
      </c>
      <c r="F44" s="14">
        <v>696</v>
      </c>
      <c r="G44" s="14">
        <v>115</v>
      </c>
      <c r="H44" s="14">
        <v>453</v>
      </c>
      <c r="I44" s="14">
        <v>3993</v>
      </c>
      <c r="J44" s="14">
        <v>112</v>
      </c>
      <c r="K44" s="14">
        <v>497</v>
      </c>
      <c r="L44" s="14">
        <v>977</v>
      </c>
      <c r="M44" s="14">
        <v>130</v>
      </c>
      <c r="N44" s="14">
        <v>36</v>
      </c>
      <c r="O44" s="14">
        <v>0</v>
      </c>
      <c r="P44" s="14">
        <v>929</v>
      </c>
      <c r="Q44" s="14">
        <v>207</v>
      </c>
      <c r="R44" s="14">
        <v>192</v>
      </c>
      <c r="S44" s="14">
        <v>2324</v>
      </c>
    </row>
    <row r="45" spans="1:19" ht="12.75" customHeight="1" x14ac:dyDescent="0.2">
      <c r="A45" s="15" t="s">
        <v>130</v>
      </c>
      <c r="B45" s="16" t="s">
        <v>131</v>
      </c>
      <c r="C45" s="50" t="s">
        <v>168</v>
      </c>
      <c r="D45" s="45" t="s">
        <v>168</v>
      </c>
      <c r="E45" s="45" t="s">
        <v>168</v>
      </c>
      <c r="F45" s="45" t="s">
        <v>168</v>
      </c>
      <c r="G45" s="45" t="s">
        <v>168</v>
      </c>
      <c r="H45" s="45" t="s">
        <v>168</v>
      </c>
      <c r="I45" s="45" t="s">
        <v>168</v>
      </c>
      <c r="J45" s="45" t="s">
        <v>168</v>
      </c>
      <c r="K45" s="45" t="s">
        <v>168</v>
      </c>
      <c r="L45" s="45" t="s">
        <v>168</v>
      </c>
      <c r="M45" s="45" t="s">
        <v>168</v>
      </c>
      <c r="N45" s="45" t="s">
        <v>168</v>
      </c>
      <c r="O45" s="45" t="s">
        <v>168</v>
      </c>
      <c r="P45" s="45" t="s">
        <v>168</v>
      </c>
      <c r="Q45" s="45" t="s">
        <v>168</v>
      </c>
      <c r="R45" s="45" t="s">
        <v>168</v>
      </c>
      <c r="S45" s="45" t="s">
        <v>168</v>
      </c>
    </row>
    <row r="46" spans="1:19" s="44" customFormat="1" ht="13.5" customHeight="1" x14ac:dyDescent="0.2">
      <c r="A46" s="8" t="s">
        <v>132</v>
      </c>
      <c r="B46" s="9" t="s">
        <v>6</v>
      </c>
      <c r="C46" s="46">
        <v>15708</v>
      </c>
      <c r="D46" s="46">
        <v>136</v>
      </c>
      <c r="E46" s="46">
        <v>81</v>
      </c>
      <c r="F46" s="46">
        <v>1222</v>
      </c>
      <c r="G46" s="46">
        <v>296</v>
      </c>
      <c r="H46" s="46">
        <v>724</v>
      </c>
      <c r="I46" s="46">
        <v>7256</v>
      </c>
      <c r="J46" s="46">
        <v>263</v>
      </c>
      <c r="K46" s="46">
        <v>1526</v>
      </c>
      <c r="L46" s="46">
        <v>838</v>
      </c>
      <c r="M46" s="46">
        <v>299</v>
      </c>
      <c r="N46" s="46">
        <v>71</v>
      </c>
      <c r="O46" s="46">
        <v>23</v>
      </c>
      <c r="P46" s="46">
        <v>1211</v>
      </c>
      <c r="Q46" s="46">
        <v>220</v>
      </c>
      <c r="R46" s="46">
        <v>419</v>
      </c>
      <c r="S46" s="46">
        <v>3566</v>
      </c>
    </row>
    <row r="47" spans="1:19" ht="13.5" customHeight="1" x14ac:dyDescent="0.2">
      <c r="A47" s="12" t="s">
        <v>239</v>
      </c>
      <c r="B47" s="13" t="s">
        <v>240</v>
      </c>
      <c r="C47" s="14">
        <v>17128</v>
      </c>
      <c r="D47" s="14">
        <v>144</v>
      </c>
      <c r="E47" s="14">
        <v>98</v>
      </c>
      <c r="F47" s="14">
        <v>1532</v>
      </c>
      <c r="G47" s="14">
        <v>457</v>
      </c>
      <c r="H47" s="14">
        <v>1249</v>
      </c>
      <c r="I47" s="14">
        <v>5875</v>
      </c>
      <c r="J47" s="14">
        <v>468</v>
      </c>
      <c r="K47" s="14">
        <v>1753</v>
      </c>
      <c r="L47" s="14">
        <v>195</v>
      </c>
      <c r="M47" s="14">
        <v>278</v>
      </c>
      <c r="N47" s="14">
        <v>108</v>
      </c>
      <c r="O47" s="14">
        <v>21</v>
      </c>
      <c r="P47" s="14">
        <v>961</v>
      </c>
      <c r="Q47" s="14">
        <v>15</v>
      </c>
      <c r="R47" s="14">
        <v>1969</v>
      </c>
      <c r="S47" s="14">
        <v>4015</v>
      </c>
    </row>
    <row r="48" spans="1:19" ht="13.5" customHeight="1" x14ac:dyDescent="0.2">
      <c r="A48" s="12" t="s">
        <v>241</v>
      </c>
      <c r="B48" s="13" t="s">
        <v>242</v>
      </c>
      <c r="C48" s="14">
        <v>11813</v>
      </c>
      <c r="D48" s="14">
        <v>147</v>
      </c>
      <c r="E48" s="14">
        <v>101</v>
      </c>
      <c r="F48" s="14">
        <v>1720</v>
      </c>
      <c r="G48" s="14">
        <v>480</v>
      </c>
      <c r="H48" s="14">
        <v>426</v>
      </c>
      <c r="I48" s="14">
        <v>4330</v>
      </c>
      <c r="J48" s="14">
        <v>380</v>
      </c>
      <c r="K48" s="14">
        <v>1030</v>
      </c>
      <c r="L48" s="14">
        <v>380</v>
      </c>
      <c r="M48" s="14">
        <v>403</v>
      </c>
      <c r="N48" s="14">
        <v>124</v>
      </c>
      <c r="O48" s="14">
        <v>31</v>
      </c>
      <c r="P48" s="14">
        <v>1875</v>
      </c>
      <c r="Q48" s="14">
        <v>558</v>
      </c>
      <c r="R48" s="14">
        <v>341</v>
      </c>
      <c r="S48" s="14">
        <v>3385</v>
      </c>
    </row>
    <row r="49" spans="1:19" ht="13.5" customHeight="1" x14ac:dyDescent="0.2">
      <c r="A49" s="12" t="s">
        <v>243</v>
      </c>
      <c r="B49" s="13" t="s">
        <v>95</v>
      </c>
      <c r="C49" s="14">
        <v>12563</v>
      </c>
      <c r="D49" s="14">
        <v>100</v>
      </c>
      <c r="E49" s="14">
        <v>64</v>
      </c>
      <c r="F49" s="14">
        <v>941</v>
      </c>
      <c r="G49" s="14">
        <v>239</v>
      </c>
      <c r="H49" s="14">
        <v>1076</v>
      </c>
      <c r="I49" s="14">
        <v>5706</v>
      </c>
      <c r="J49" s="14">
        <v>303</v>
      </c>
      <c r="K49" s="14">
        <v>1361</v>
      </c>
      <c r="L49" s="14">
        <v>567</v>
      </c>
      <c r="M49" s="14">
        <v>364</v>
      </c>
      <c r="N49" s="14">
        <v>46</v>
      </c>
      <c r="O49" s="14">
        <v>29</v>
      </c>
      <c r="P49" s="14">
        <v>1012</v>
      </c>
      <c r="Q49" s="14">
        <v>132</v>
      </c>
      <c r="R49" s="14">
        <v>200</v>
      </c>
      <c r="S49" s="14">
        <v>3243</v>
      </c>
    </row>
    <row r="50" spans="1:19" ht="13.5" customHeight="1" x14ac:dyDescent="0.2">
      <c r="A50" s="12" t="s">
        <v>244</v>
      </c>
      <c r="B50" s="13" t="s">
        <v>245</v>
      </c>
      <c r="C50" s="14">
        <v>10816</v>
      </c>
      <c r="D50" s="14">
        <v>104</v>
      </c>
      <c r="E50" s="14">
        <v>60</v>
      </c>
      <c r="F50" s="14">
        <v>1022</v>
      </c>
      <c r="G50" s="14">
        <v>269</v>
      </c>
      <c r="H50" s="14">
        <v>551</v>
      </c>
      <c r="I50" s="14">
        <v>5042</v>
      </c>
      <c r="J50" s="14">
        <v>220</v>
      </c>
      <c r="K50" s="14">
        <v>802</v>
      </c>
      <c r="L50" s="14">
        <v>904</v>
      </c>
      <c r="M50" s="14">
        <v>188</v>
      </c>
      <c r="N50" s="14">
        <v>86</v>
      </c>
      <c r="O50" s="14">
        <v>21</v>
      </c>
      <c r="P50" s="14">
        <v>1321</v>
      </c>
      <c r="Q50" s="14">
        <v>382</v>
      </c>
      <c r="R50" s="14">
        <v>250</v>
      </c>
      <c r="S50" s="14">
        <v>2832</v>
      </c>
    </row>
    <row r="51" spans="1:19" ht="13.5" customHeight="1" x14ac:dyDescent="0.2">
      <c r="A51" s="12" t="s">
        <v>246</v>
      </c>
      <c r="B51" s="13" t="s">
        <v>58</v>
      </c>
      <c r="C51" s="14">
        <v>12511</v>
      </c>
      <c r="D51" s="14">
        <v>150</v>
      </c>
      <c r="E51" s="14">
        <v>98</v>
      </c>
      <c r="F51" s="14">
        <v>1128</v>
      </c>
      <c r="G51" s="14">
        <v>280</v>
      </c>
      <c r="H51" s="14">
        <v>646</v>
      </c>
      <c r="I51" s="14">
        <v>5590</v>
      </c>
      <c r="J51" s="14">
        <v>202</v>
      </c>
      <c r="K51" s="14">
        <v>1409</v>
      </c>
      <c r="L51" s="14">
        <v>522</v>
      </c>
      <c r="M51" s="14">
        <v>209</v>
      </c>
      <c r="N51" s="14">
        <v>91</v>
      </c>
      <c r="O51" s="14">
        <v>26</v>
      </c>
      <c r="P51" s="14">
        <v>1161</v>
      </c>
      <c r="Q51" s="14">
        <v>189</v>
      </c>
      <c r="R51" s="14">
        <v>326</v>
      </c>
      <c r="S51" s="14">
        <v>2727</v>
      </c>
    </row>
    <row r="52" spans="1:19" ht="13.5" customHeight="1" x14ac:dyDescent="0.2">
      <c r="A52" s="12" t="s">
        <v>247</v>
      </c>
      <c r="B52" s="13" t="s">
        <v>248</v>
      </c>
      <c r="C52" s="14">
        <v>16987</v>
      </c>
      <c r="D52" s="14">
        <v>130</v>
      </c>
      <c r="E52" s="14">
        <v>64</v>
      </c>
      <c r="F52" s="14">
        <v>1299</v>
      </c>
      <c r="G52" s="14">
        <v>310</v>
      </c>
      <c r="H52" s="14">
        <v>700</v>
      </c>
      <c r="I52" s="14">
        <v>8565</v>
      </c>
      <c r="J52" s="14">
        <v>106</v>
      </c>
      <c r="K52" s="14">
        <v>1189</v>
      </c>
      <c r="L52" s="14">
        <v>1111</v>
      </c>
      <c r="M52" s="14">
        <v>260</v>
      </c>
      <c r="N52" s="14">
        <v>74</v>
      </c>
      <c r="O52" s="14">
        <v>24</v>
      </c>
      <c r="P52" s="14">
        <v>1103</v>
      </c>
      <c r="Q52" s="14">
        <v>168</v>
      </c>
      <c r="R52" s="14">
        <v>404</v>
      </c>
      <c r="S52" s="14">
        <v>3744</v>
      </c>
    </row>
    <row r="53" spans="1:19" ht="13.5" customHeight="1" x14ac:dyDescent="0.2">
      <c r="A53" s="12" t="s">
        <v>249</v>
      </c>
      <c r="B53" s="13" t="s">
        <v>46</v>
      </c>
      <c r="C53" s="14">
        <v>11001</v>
      </c>
      <c r="D53" s="14">
        <v>65</v>
      </c>
      <c r="E53" s="14">
        <v>50</v>
      </c>
      <c r="F53" s="14">
        <v>799</v>
      </c>
      <c r="G53" s="14">
        <v>161</v>
      </c>
      <c r="H53" s="14">
        <v>709</v>
      </c>
      <c r="I53" s="14">
        <v>4523</v>
      </c>
      <c r="J53" s="14">
        <v>271</v>
      </c>
      <c r="K53" s="14">
        <v>1528</v>
      </c>
      <c r="L53" s="14">
        <v>528</v>
      </c>
      <c r="M53" s="14">
        <v>593</v>
      </c>
      <c r="N53" s="14">
        <v>80</v>
      </c>
      <c r="O53" s="14">
        <v>35</v>
      </c>
      <c r="P53" s="14">
        <v>1503</v>
      </c>
      <c r="Q53" s="14">
        <v>422</v>
      </c>
      <c r="R53" s="14">
        <v>151</v>
      </c>
      <c r="S53" s="14">
        <v>2860</v>
      </c>
    </row>
    <row r="54" spans="1:19" ht="13.5" customHeight="1" x14ac:dyDescent="0.2">
      <c r="A54" s="12" t="s">
        <v>250</v>
      </c>
      <c r="B54" s="13" t="s">
        <v>84</v>
      </c>
      <c r="C54" s="14">
        <v>7362</v>
      </c>
      <c r="D54" s="14">
        <v>46</v>
      </c>
      <c r="E54" s="14">
        <v>32</v>
      </c>
      <c r="F54" s="14">
        <v>640</v>
      </c>
      <c r="G54" s="14">
        <v>127</v>
      </c>
      <c r="H54" s="14">
        <v>382</v>
      </c>
      <c r="I54" s="14">
        <v>3516</v>
      </c>
      <c r="J54" s="14">
        <v>336</v>
      </c>
      <c r="K54" s="14">
        <v>823</v>
      </c>
      <c r="L54" s="14">
        <v>657</v>
      </c>
      <c r="M54" s="14">
        <v>264</v>
      </c>
      <c r="N54" s="14">
        <v>58</v>
      </c>
      <c r="O54" s="14">
        <v>26</v>
      </c>
      <c r="P54" s="14">
        <v>799</v>
      </c>
      <c r="Q54" s="14">
        <v>96</v>
      </c>
      <c r="R54" s="14">
        <v>139</v>
      </c>
      <c r="S54" s="14">
        <v>1900</v>
      </c>
    </row>
    <row r="55" spans="1:19" ht="13.5" customHeight="1" x14ac:dyDescent="0.2">
      <c r="A55" s="12" t="s">
        <v>251</v>
      </c>
      <c r="B55" s="13" t="s">
        <v>48</v>
      </c>
      <c r="C55" s="14">
        <v>16423</v>
      </c>
      <c r="D55" s="14">
        <v>124</v>
      </c>
      <c r="E55" s="14">
        <v>71</v>
      </c>
      <c r="F55" s="14">
        <v>1024</v>
      </c>
      <c r="G55" s="14">
        <v>174</v>
      </c>
      <c r="H55" s="14">
        <v>654</v>
      </c>
      <c r="I55" s="14">
        <v>9133</v>
      </c>
      <c r="J55" s="14">
        <v>334</v>
      </c>
      <c r="K55" s="14">
        <v>2166</v>
      </c>
      <c r="L55" s="14">
        <v>967</v>
      </c>
      <c r="M55" s="14">
        <v>327</v>
      </c>
      <c r="N55" s="14">
        <v>53</v>
      </c>
      <c r="O55" s="14">
        <v>21</v>
      </c>
      <c r="P55" s="14">
        <v>1152</v>
      </c>
      <c r="Q55" s="14">
        <v>135</v>
      </c>
      <c r="R55" s="14">
        <v>210</v>
      </c>
      <c r="S55" s="14">
        <v>4666</v>
      </c>
    </row>
    <row r="56" spans="1:19" ht="13.5" customHeight="1" x14ac:dyDescent="0.2">
      <c r="A56" s="12" t="s">
        <v>252</v>
      </c>
      <c r="B56" s="13" t="s">
        <v>253</v>
      </c>
      <c r="C56" s="14">
        <v>35331</v>
      </c>
      <c r="D56" s="14">
        <v>286</v>
      </c>
      <c r="E56" s="14">
        <v>153</v>
      </c>
      <c r="F56" s="14">
        <v>2413</v>
      </c>
      <c r="G56" s="14">
        <v>614</v>
      </c>
      <c r="H56" s="14">
        <v>892</v>
      </c>
      <c r="I56" s="14">
        <v>15049</v>
      </c>
      <c r="J56" s="14">
        <v>229</v>
      </c>
      <c r="K56" s="14">
        <v>2751</v>
      </c>
      <c r="L56" s="14">
        <v>1176</v>
      </c>
      <c r="M56" s="14">
        <v>387</v>
      </c>
      <c r="N56" s="14">
        <v>62</v>
      </c>
      <c r="O56" s="14">
        <v>15</v>
      </c>
      <c r="P56" s="14">
        <v>1827</v>
      </c>
      <c r="Q56" s="14">
        <v>357</v>
      </c>
      <c r="R56" s="14">
        <v>772</v>
      </c>
      <c r="S56" s="14">
        <v>6286</v>
      </c>
    </row>
    <row r="57" spans="1:19" ht="13.5" customHeight="1" x14ac:dyDescent="0.2">
      <c r="A57" s="12" t="s">
        <v>254</v>
      </c>
      <c r="B57" s="13" t="s">
        <v>91</v>
      </c>
      <c r="C57" s="14">
        <v>10349</v>
      </c>
      <c r="D57" s="14">
        <v>105</v>
      </c>
      <c r="E57" s="14">
        <v>63</v>
      </c>
      <c r="F57" s="14">
        <v>753</v>
      </c>
      <c r="G57" s="14">
        <v>178</v>
      </c>
      <c r="H57" s="14">
        <v>571</v>
      </c>
      <c r="I57" s="14">
        <v>5371</v>
      </c>
      <c r="J57" s="14">
        <v>219</v>
      </c>
      <c r="K57" s="14">
        <v>1310</v>
      </c>
      <c r="L57" s="14">
        <v>887</v>
      </c>
      <c r="M57" s="14">
        <v>227</v>
      </c>
      <c r="N57" s="14">
        <v>53</v>
      </c>
      <c r="O57" s="14">
        <v>16</v>
      </c>
      <c r="P57" s="14">
        <v>784</v>
      </c>
      <c r="Q57" s="14">
        <v>117</v>
      </c>
      <c r="R57" s="14">
        <v>225</v>
      </c>
      <c r="S57" s="14">
        <v>2309</v>
      </c>
    </row>
    <row r="58" spans="1:19" ht="13.5" customHeight="1" x14ac:dyDescent="0.2">
      <c r="A58" s="15" t="s">
        <v>133</v>
      </c>
      <c r="B58" s="16" t="s">
        <v>134</v>
      </c>
      <c r="C58" s="50" t="s">
        <v>168</v>
      </c>
      <c r="D58" s="45" t="s">
        <v>168</v>
      </c>
      <c r="E58" s="45" t="s">
        <v>168</v>
      </c>
      <c r="F58" s="45" t="s">
        <v>168</v>
      </c>
      <c r="G58" s="45" t="s">
        <v>168</v>
      </c>
      <c r="H58" s="45" t="s">
        <v>168</v>
      </c>
      <c r="I58" s="45" t="s">
        <v>168</v>
      </c>
      <c r="J58" s="45" t="s">
        <v>168</v>
      </c>
      <c r="K58" s="45" t="s">
        <v>168</v>
      </c>
      <c r="L58" s="45" t="s">
        <v>168</v>
      </c>
      <c r="M58" s="45" t="s">
        <v>168</v>
      </c>
      <c r="N58" s="45" t="s">
        <v>168</v>
      </c>
      <c r="O58" s="45" t="s">
        <v>168</v>
      </c>
      <c r="P58" s="45" t="s">
        <v>168</v>
      </c>
      <c r="Q58" s="45" t="s">
        <v>168</v>
      </c>
      <c r="R58" s="45" t="s">
        <v>168</v>
      </c>
      <c r="S58" s="45" t="s">
        <v>168</v>
      </c>
    </row>
    <row r="59" spans="1:19" ht="13.5" customHeight="1" x14ac:dyDescent="0.2">
      <c r="A59" s="8" t="s">
        <v>135</v>
      </c>
      <c r="B59" s="9" t="s">
        <v>7</v>
      </c>
      <c r="C59" s="46">
        <v>10005</v>
      </c>
      <c r="D59" s="46">
        <v>97</v>
      </c>
      <c r="E59" s="46">
        <v>56</v>
      </c>
      <c r="F59" s="46">
        <v>1115</v>
      </c>
      <c r="G59" s="46">
        <v>255</v>
      </c>
      <c r="H59" s="46">
        <v>550</v>
      </c>
      <c r="I59" s="46">
        <v>4028</v>
      </c>
      <c r="J59" s="46">
        <v>207</v>
      </c>
      <c r="K59" s="46">
        <v>794</v>
      </c>
      <c r="L59" s="46">
        <v>304</v>
      </c>
      <c r="M59" s="46">
        <v>186</v>
      </c>
      <c r="N59" s="46">
        <v>104</v>
      </c>
      <c r="O59" s="46">
        <v>43</v>
      </c>
      <c r="P59" s="46">
        <v>931</v>
      </c>
      <c r="Q59" s="46">
        <v>88</v>
      </c>
      <c r="R59" s="46">
        <v>252</v>
      </c>
      <c r="S59" s="46">
        <v>2533</v>
      </c>
    </row>
    <row r="60" spans="1:19" ht="13.5" customHeight="1" x14ac:dyDescent="0.2">
      <c r="A60" s="12" t="s">
        <v>255</v>
      </c>
      <c r="B60" s="13" t="s">
        <v>47</v>
      </c>
      <c r="C60" s="14">
        <v>7557</v>
      </c>
      <c r="D60" s="14">
        <v>32</v>
      </c>
      <c r="E60" s="14">
        <v>21</v>
      </c>
      <c r="F60" s="14">
        <v>683</v>
      </c>
      <c r="G60" s="14">
        <v>144</v>
      </c>
      <c r="H60" s="14">
        <v>480</v>
      </c>
      <c r="I60" s="14">
        <v>3493</v>
      </c>
      <c r="J60" s="14">
        <v>161</v>
      </c>
      <c r="K60" s="14">
        <v>518</v>
      </c>
      <c r="L60" s="14">
        <v>319</v>
      </c>
      <c r="M60" s="14">
        <v>165</v>
      </c>
      <c r="N60" s="14">
        <v>105</v>
      </c>
      <c r="O60" s="14">
        <v>81</v>
      </c>
      <c r="P60" s="14">
        <v>819</v>
      </c>
      <c r="Q60" s="14">
        <v>46</v>
      </c>
      <c r="R60" s="14">
        <v>105</v>
      </c>
      <c r="S60" s="14">
        <v>2219</v>
      </c>
    </row>
    <row r="61" spans="1:19" ht="13.5" customHeight="1" x14ac:dyDescent="0.2">
      <c r="A61" s="12" t="s">
        <v>256</v>
      </c>
      <c r="B61" s="13" t="s">
        <v>36</v>
      </c>
      <c r="C61" s="14">
        <v>6000</v>
      </c>
      <c r="D61" s="14">
        <v>82</v>
      </c>
      <c r="E61" s="14">
        <v>44</v>
      </c>
      <c r="F61" s="14">
        <v>928</v>
      </c>
      <c r="G61" s="14">
        <v>229</v>
      </c>
      <c r="H61" s="14">
        <v>465</v>
      </c>
      <c r="I61" s="14">
        <v>2132</v>
      </c>
      <c r="J61" s="14">
        <v>161</v>
      </c>
      <c r="K61" s="14">
        <v>411</v>
      </c>
      <c r="L61" s="14">
        <v>129</v>
      </c>
      <c r="M61" s="14">
        <v>185</v>
      </c>
      <c r="N61" s="14">
        <v>91</v>
      </c>
      <c r="O61" s="14">
        <v>35</v>
      </c>
      <c r="P61" s="14">
        <v>640</v>
      </c>
      <c r="Q61" s="14">
        <v>28</v>
      </c>
      <c r="R61" s="14">
        <v>131</v>
      </c>
      <c r="S61" s="14">
        <v>2040</v>
      </c>
    </row>
    <row r="62" spans="1:19" ht="13.5" customHeight="1" x14ac:dyDescent="0.2">
      <c r="A62" s="12" t="s">
        <v>257</v>
      </c>
      <c r="B62" s="13" t="s">
        <v>87</v>
      </c>
      <c r="C62" s="14">
        <v>14584</v>
      </c>
      <c r="D62" s="14">
        <v>154</v>
      </c>
      <c r="E62" s="14">
        <v>104</v>
      </c>
      <c r="F62" s="14">
        <v>1772</v>
      </c>
      <c r="G62" s="14">
        <v>435</v>
      </c>
      <c r="H62" s="14">
        <v>822</v>
      </c>
      <c r="I62" s="14">
        <v>5770</v>
      </c>
      <c r="J62" s="14">
        <v>167</v>
      </c>
      <c r="K62" s="14">
        <v>1014</v>
      </c>
      <c r="L62" s="14">
        <v>549</v>
      </c>
      <c r="M62" s="14">
        <v>137</v>
      </c>
      <c r="N62" s="14">
        <v>147</v>
      </c>
      <c r="O62" s="14">
        <v>46</v>
      </c>
      <c r="P62" s="14">
        <v>1236</v>
      </c>
      <c r="Q62" s="14">
        <v>116</v>
      </c>
      <c r="R62" s="14">
        <v>748</v>
      </c>
      <c r="S62" s="14">
        <v>3790</v>
      </c>
    </row>
    <row r="63" spans="1:19" ht="13.5" customHeight="1" x14ac:dyDescent="0.2">
      <c r="A63" s="12" t="s">
        <v>258</v>
      </c>
      <c r="B63" s="13" t="s">
        <v>30</v>
      </c>
      <c r="C63" s="14">
        <v>6079</v>
      </c>
      <c r="D63" s="14">
        <v>55</v>
      </c>
      <c r="E63" s="14">
        <v>25</v>
      </c>
      <c r="F63" s="14">
        <v>685</v>
      </c>
      <c r="G63" s="14">
        <v>126</v>
      </c>
      <c r="H63" s="14">
        <v>420</v>
      </c>
      <c r="I63" s="14">
        <v>2390</v>
      </c>
      <c r="J63" s="14">
        <v>244</v>
      </c>
      <c r="K63" s="14">
        <v>538</v>
      </c>
      <c r="L63" s="14">
        <v>143</v>
      </c>
      <c r="M63" s="14">
        <v>181</v>
      </c>
      <c r="N63" s="14">
        <v>92</v>
      </c>
      <c r="O63" s="14">
        <v>34</v>
      </c>
      <c r="P63" s="14">
        <v>739</v>
      </c>
      <c r="Q63" s="14">
        <v>92</v>
      </c>
      <c r="R63" s="14">
        <v>164</v>
      </c>
      <c r="S63" s="14">
        <v>1592</v>
      </c>
    </row>
    <row r="64" spans="1:19" ht="13.5" customHeight="1" x14ac:dyDescent="0.2">
      <c r="A64" s="12" t="s">
        <v>259</v>
      </c>
      <c r="B64" s="13" t="s">
        <v>242</v>
      </c>
      <c r="C64" s="14">
        <v>7592</v>
      </c>
      <c r="D64" s="14">
        <v>104</v>
      </c>
      <c r="E64" s="14">
        <v>42</v>
      </c>
      <c r="F64" s="14">
        <v>1151</v>
      </c>
      <c r="G64" s="14">
        <v>256</v>
      </c>
      <c r="H64" s="14">
        <v>496</v>
      </c>
      <c r="I64" s="14">
        <v>2617</v>
      </c>
      <c r="J64" s="14">
        <v>201</v>
      </c>
      <c r="K64" s="14">
        <v>743</v>
      </c>
      <c r="L64" s="14">
        <v>104</v>
      </c>
      <c r="M64" s="14">
        <v>234</v>
      </c>
      <c r="N64" s="14">
        <v>152</v>
      </c>
      <c r="O64" s="14">
        <v>75</v>
      </c>
      <c r="P64" s="14">
        <v>866</v>
      </c>
      <c r="Q64" s="14">
        <v>42</v>
      </c>
      <c r="R64" s="14">
        <v>149</v>
      </c>
      <c r="S64" s="14">
        <v>2374</v>
      </c>
    </row>
    <row r="65" spans="1:19" s="44" customFormat="1" ht="13.5" customHeight="1" x14ac:dyDescent="0.2">
      <c r="A65" s="12" t="s">
        <v>260</v>
      </c>
      <c r="B65" s="13" t="s">
        <v>96</v>
      </c>
      <c r="C65" s="14">
        <v>16188</v>
      </c>
      <c r="D65" s="14">
        <v>142</v>
      </c>
      <c r="E65" s="14">
        <v>78</v>
      </c>
      <c r="F65" s="14">
        <v>1477</v>
      </c>
      <c r="G65" s="14">
        <v>354</v>
      </c>
      <c r="H65" s="14">
        <v>606</v>
      </c>
      <c r="I65" s="14">
        <v>6630</v>
      </c>
      <c r="J65" s="14">
        <v>161</v>
      </c>
      <c r="K65" s="14">
        <v>912</v>
      </c>
      <c r="L65" s="14">
        <v>381</v>
      </c>
      <c r="M65" s="14">
        <v>185</v>
      </c>
      <c r="N65" s="14">
        <v>72</v>
      </c>
      <c r="O65" s="14">
        <v>19</v>
      </c>
      <c r="P65" s="14">
        <v>1115</v>
      </c>
      <c r="Q65" s="14">
        <v>209</v>
      </c>
      <c r="R65" s="14">
        <v>271</v>
      </c>
      <c r="S65" s="14">
        <v>3115</v>
      </c>
    </row>
    <row r="66" spans="1:19" ht="13.5" customHeight="1" x14ac:dyDescent="0.2">
      <c r="A66" s="12" t="s">
        <v>261</v>
      </c>
      <c r="B66" s="13" t="s">
        <v>49</v>
      </c>
      <c r="C66" s="14">
        <v>9727</v>
      </c>
      <c r="D66" s="14">
        <v>81</v>
      </c>
      <c r="E66" s="14">
        <v>45</v>
      </c>
      <c r="F66" s="14">
        <v>1040</v>
      </c>
      <c r="G66" s="14">
        <v>182</v>
      </c>
      <c r="H66" s="14">
        <v>560</v>
      </c>
      <c r="I66" s="14">
        <v>4336</v>
      </c>
      <c r="J66" s="14">
        <v>394</v>
      </c>
      <c r="K66" s="14">
        <v>949</v>
      </c>
      <c r="L66" s="14">
        <v>358</v>
      </c>
      <c r="M66" s="14">
        <v>242</v>
      </c>
      <c r="N66" s="14">
        <v>81</v>
      </c>
      <c r="O66" s="14">
        <v>30</v>
      </c>
      <c r="P66" s="14">
        <v>989</v>
      </c>
      <c r="Q66" s="14">
        <v>40</v>
      </c>
      <c r="R66" s="14">
        <v>162</v>
      </c>
      <c r="S66" s="14">
        <v>2554</v>
      </c>
    </row>
    <row r="67" spans="1:19" ht="13.5" customHeight="1" x14ac:dyDescent="0.2">
      <c r="A67" s="12" t="s">
        <v>262</v>
      </c>
      <c r="B67" s="13" t="s">
        <v>86</v>
      </c>
      <c r="C67" s="14">
        <v>13115</v>
      </c>
      <c r="D67" s="14">
        <v>94</v>
      </c>
      <c r="E67" s="14">
        <v>55</v>
      </c>
      <c r="F67" s="14">
        <v>1113</v>
      </c>
      <c r="G67" s="14">
        <v>243</v>
      </c>
      <c r="H67" s="14">
        <v>517</v>
      </c>
      <c r="I67" s="14">
        <v>5226</v>
      </c>
      <c r="J67" s="14">
        <v>400</v>
      </c>
      <c r="K67" s="14">
        <v>1669</v>
      </c>
      <c r="L67" s="14">
        <v>431</v>
      </c>
      <c r="M67" s="14">
        <v>219</v>
      </c>
      <c r="N67" s="14">
        <v>63</v>
      </c>
      <c r="O67" s="14">
        <v>0</v>
      </c>
      <c r="P67" s="14">
        <v>987</v>
      </c>
      <c r="Q67" s="14">
        <v>204</v>
      </c>
      <c r="R67" s="14">
        <v>235</v>
      </c>
      <c r="S67" s="14">
        <v>2507</v>
      </c>
    </row>
    <row r="68" spans="1:19" ht="13.5" customHeight="1" x14ac:dyDescent="0.2">
      <c r="A68" s="12" t="s">
        <v>263</v>
      </c>
      <c r="B68" s="13" t="s">
        <v>44</v>
      </c>
      <c r="C68" s="14">
        <v>4041</v>
      </c>
      <c r="D68" s="14">
        <v>20</v>
      </c>
      <c r="E68" s="14">
        <v>10</v>
      </c>
      <c r="F68" s="14">
        <v>393</v>
      </c>
      <c r="G68" s="14">
        <v>85</v>
      </c>
      <c r="H68" s="14">
        <v>204</v>
      </c>
      <c r="I68" s="14">
        <v>1632</v>
      </c>
      <c r="J68" s="14">
        <v>80</v>
      </c>
      <c r="K68" s="14">
        <v>294</v>
      </c>
      <c r="L68" s="14">
        <v>174</v>
      </c>
      <c r="M68" s="14">
        <v>164</v>
      </c>
      <c r="N68" s="14">
        <v>60</v>
      </c>
      <c r="O68" s="14">
        <v>30</v>
      </c>
      <c r="P68" s="14">
        <v>587</v>
      </c>
      <c r="Q68" s="14">
        <v>10</v>
      </c>
      <c r="R68" s="14">
        <v>25</v>
      </c>
      <c r="S68" s="14">
        <v>916</v>
      </c>
    </row>
    <row r="69" spans="1:19" ht="13.5" customHeight="1" x14ac:dyDescent="0.2">
      <c r="A69" s="15" t="s">
        <v>136</v>
      </c>
      <c r="B69" s="16" t="s">
        <v>137</v>
      </c>
      <c r="C69" s="50" t="s">
        <v>168</v>
      </c>
      <c r="D69" s="45" t="s">
        <v>168</v>
      </c>
      <c r="E69" s="45" t="s">
        <v>168</v>
      </c>
      <c r="F69" s="45" t="s">
        <v>168</v>
      </c>
      <c r="G69" s="45" t="s">
        <v>168</v>
      </c>
      <c r="H69" s="45" t="s">
        <v>168</v>
      </c>
      <c r="I69" s="45" t="s">
        <v>168</v>
      </c>
      <c r="J69" s="45" t="s">
        <v>168</v>
      </c>
      <c r="K69" s="45" t="s">
        <v>168</v>
      </c>
      <c r="L69" s="45" t="s">
        <v>168</v>
      </c>
      <c r="M69" s="45" t="s">
        <v>168</v>
      </c>
      <c r="N69" s="45" t="s">
        <v>168</v>
      </c>
      <c r="O69" s="45" t="s">
        <v>168</v>
      </c>
      <c r="P69" s="45" t="s">
        <v>168</v>
      </c>
      <c r="Q69" s="45" t="s">
        <v>168</v>
      </c>
      <c r="R69" s="45" t="s">
        <v>168</v>
      </c>
      <c r="S69" s="45" t="s">
        <v>168</v>
      </c>
    </row>
    <row r="70" spans="1:19" ht="13.5" customHeight="1" x14ac:dyDescent="0.2">
      <c r="A70" s="8" t="s">
        <v>138</v>
      </c>
      <c r="B70" s="9" t="s">
        <v>8</v>
      </c>
      <c r="C70" s="46">
        <v>7639</v>
      </c>
      <c r="D70" s="46">
        <v>69</v>
      </c>
      <c r="E70" s="46">
        <v>42</v>
      </c>
      <c r="F70" s="46">
        <v>652</v>
      </c>
      <c r="G70" s="46">
        <v>136</v>
      </c>
      <c r="H70" s="46">
        <v>348</v>
      </c>
      <c r="I70" s="46">
        <v>3571</v>
      </c>
      <c r="J70" s="46">
        <v>218</v>
      </c>
      <c r="K70" s="46">
        <v>597</v>
      </c>
      <c r="L70" s="46">
        <v>537</v>
      </c>
      <c r="M70" s="46">
        <v>309</v>
      </c>
      <c r="N70" s="46">
        <v>49</v>
      </c>
      <c r="O70" s="46">
        <v>17</v>
      </c>
      <c r="P70" s="46">
        <v>869</v>
      </c>
      <c r="Q70" s="46">
        <v>155</v>
      </c>
      <c r="R70" s="46">
        <v>128</v>
      </c>
      <c r="S70" s="46">
        <v>1746</v>
      </c>
    </row>
    <row r="71" spans="1:19" ht="13.5" customHeight="1" x14ac:dyDescent="0.2">
      <c r="A71" s="12" t="s">
        <v>264</v>
      </c>
      <c r="B71" s="13" t="s">
        <v>265</v>
      </c>
      <c r="C71" s="14">
        <v>16261</v>
      </c>
      <c r="D71" s="14">
        <v>193</v>
      </c>
      <c r="E71" s="14">
        <v>126</v>
      </c>
      <c r="F71" s="14">
        <v>1187</v>
      </c>
      <c r="G71" s="14">
        <v>270</v>
      </c>
      <c r="H71" s="14">
        <v>598</v>
      </c>
      <c r="I71" s="14">
        <v>9171</v>
      </c>
      <c r="J71" s="14">
        <v>157</v>
      </c>
      <c r="K71" s="14">
        <v>647</v>
      </c>
      <c r="L71" s="14">
        <v>1043</v>
      </c>
      <c r="M71" s="14">
        <v>234</v>
      </c>
      <c r="N71" s="14">
        <v>36</v>
      </c>
      <c r="O71" s="14">
        <v>4</v>
      </c>
      <c r="P71" s="14">
        <v>976</v>
      </c>
      <c r="Q71" s="14">
        <v>130</v>
      </c>
      <c r="R71" s="14">
        <v>333</v>
      </c>
      <c r="S71" s="14">
        <v>2927</v>
      </c>
    </row>
    <row r="72" spans="1:19" ht="13.5" customHeight="1" x14ac:dyDescent="0.2">
      <c r="A72" s="12" t="s">
        <v>266</v>
      </c>
      <c r="B72" s="13" t="s">
        <v>267</v>
      </c>
      <c r="C72" s="14">
        <v>5342</v>
      </c>
      <c r="D72" s="14">
        <v>55</v>
      </c>
      <c r="E72" s="14">
        <v>33</v>
      </c>
      <c r="F72" s="14">
        <v>504</v>
      </c>
      <c r="G72" s="14">
        <v>107</v>
      </c>
      <c r="H72" s="14">
        <v>275</v>
      </c>
      <c r="I72" s="14">
        <v>2503</v>
      </c>
      <c r="J72" s="14">
        <v>211</v>
      </c>
      <c r="K72" s="14">
        <v>597</v>
      </c>
      <c r="L72" s="14">
        <v>456</v>
      </c>
      <c r="M72" s="14">
        <v>164</v>
      </c>
      <c r="N72" s="14">
        <v>17</v>
      </c>
      <c r="O72" s="14">
        <v>7</v>
      </c>
      <c r="P72" s="14">
        <v>556</v>
      </c>
      <c r="Q72" s="14">
        <v>57</v>
      </c>
      <c r="R72" s="14">
        <v>100</v>
      </c>
      <c r="S72" s="14">
        <v>1417</v>
      </c>
    </row>
    <row r="73" spans="1:19" ht="13.5" customHeight="1" x14ac:dyDescent="0.2">
      <c r="A73" s="12" t="s">
        <v>268</v>
      </c>
      <c r="B73" s="13" t="s">
        <v>56</v>
      </c>
      <c r="C73" s="14">
        <v>6431</v>
      </c>
      <c r="D73" s="14">
        <v>48</v>
      </c>
      <c r="E73" s="14">
        <v>23</v>
      </c>
      <c r="F73" s="14">
        <v>710</v>
      </c>
      <c r="G73" s="14">
        <v>150</v>
      </c>
      <c r="H73" s="14">
        <v>370</v>
      </c>
      <c r="I73" s="14">
        <v>2501</v>
      </c>
      <c r="J73" s="14">
        <v>245</v>
      </c>
      <c r="K73" s="14">
        <v>497</v>
      </c>
      <c r="L73" s="14">
        <v>351</v>
      </c>
      <c r="M73" s="14">
        <v>213</v>
      </c>
      <c r="N73" s="14">
        <v>63</v>
      </c>
      <c r="O73" s="14">
        <v>14</v>
      </c>
      <c r="P73" s="14">
        <v>637</v>
      </c>
      <c r="Q73" s="14">
        <v>18</v>
      </c>
      <c r="R73" s="14">
        <v>134</v>
      </c>
      <c r="S73" s="14">
        <v>1698</v>
      </c>
    </row>
    <row r="74" spans="1:19" ht="13.5" customHeight="1" x14ac:dyDescent="0.2">
      <c r="A74" s="12" t="s">
        <v>269</v>
      </c>
      <c r="B74" s="13" t="s">
        <v>68</v>
      </c>
      <c r="C74" s="14">
        <v>6231</v>
      </c>
      <c r="D74" s="14">
        <v>28</v>
      </c>
      <c r="E74" s="14">
        <v>6</v>
      </c>
      <c r="F74" s="14">
        <v>663</v>
      </c>
      <c r="G74" s="14">
        <v>145</v>
      </c>
      <c r="H74" s="14">
        <v>340</v>
      </c>
      <c r="I74" s="14">
        <v>2650</v>
      </c>
      <c r="J74" s="14">
        <v>265</v>
      </c>
      <c r="K74" s="14">
        <v>446</v>
      </c>
      <c r="L74" s="14">
        <v>407</v>
      </c>
      <c r="M74" s="14">
        <v>318</v>
      </c>
      <c r="N74" s="14">
        <v>45</v>
      </c>
      <c r="O74" s="14">
        <v>20</v>
      </c>
      <c r="P74" s="14">
        <v>722</v>
      </c>
      <c r="Q74" s="14">
        <v>139</v>
      </c>
      <c r="R74" s="14">
        <v>86</v>
      </c>
      <c r="S74" s="14">
        <v>1438</v>
      </c>
    </row>
    <row r="75" spans="1:19" ht="13.5" customHeight="1" x14ac:dyDescent="0.2">
      <c r="A75" s="12" t="s">
        <v>270</v>
      </c>
      <c r="B75" s="13" t="s">
        <v>88</v>
      </c>
      <c r="C75" s="14">
        <v>7022</v>
      </c>
      <c r="D75" s="14">
        <v>70</v>
      </c>
      <c r="E75" s="14">
        <v>47</v>
      </c>
      <c r="F75" s="14">
        <v>580</v>
      </c>
      <c r="G75" s="14">
        <v>102</v>
      </c>
      <c r="H75" s="14">
        <v>315</v>
      </c>
      <c r="I75" s="14">
        <v>3402</v>
      </c>
      <c r="J75" s="14">
        <v>160</v>
      </c>
      <c r="K75" s="14">
        <v>528</v>
      </c>
      <c r="L75" s="14">
        <v>510</v>
      </c>
      <c r="M75" s="14">
        <v>344</v>
      </c>
      <c r="N75" s="14">
        <v>29</v>
      </c>
      <c r="O75" s="14">
        <v>9</v>
      </c>
      <c r="P75" s="14">
        <v>796</v>
      </c>
      <c r="Q75" s="14">
        <v>38</v>
      </c>
      <c r="R75" s="14">
        <v>140</v>
      </c>
      <c r="S75" s="14">
        <v>1772</v>
      </c>
    </row>
    <row r="76" spans="1:19" s="44" customFormat="1" ht="13.5" customHeight="1" x14ac:dyDescent="0.2">
      <c r="A76" s="12" t="s">
        <v>271</v>
      </c>
      <c r="B76" s="13" t="s">
        <v>272</v>
      </c>
      <c r="C76" s="14">
        <v>6093</v>
      </c>
      <c r="D76" s="14">
        <v>50</v>
      </c>
      <c r="E76" s="14">
        <v>32</v>
      </c>
      <c r="F76" s="14">
        <v>569</v>
      </c>
      <c r="G76" s="14">
        <v>98</v>
      </c>
      <c r="H76" s="14">
        <v>297</v>
      </c>
      <c r="I76" s="14">
        <v>2775</v>
      </c>
      <c r="J76" s="14">
        <v>222</v>
      </c>
      <c r="K76" s="14">
        <v>529</v>
      </c>
      <c r="L76" s="14">
        <v>399</v>
      </c>
      <c r="M76" s="14">
        <v>208</v>
      </c>
      <c r="N76" s="14">
        <v>50</v>
      </c>
      <c r="O76" s="14">
        <v>14</v>
      </c>
      <c r="P76" s="14">
        <v>691</v>
      </c>
      <c r="Q76" s="14">
        <v>62</v>
      </c>
      <c r="R76" s="14">
        <v>84</v>
      </c>
      <c r="S76" s="14">
        <v>1437</v>
      </c>
    </row>
    <row r="77" spans="1:19" ht="13.5" customHeight="1" x14ac:dyDescent="0.2">
      <c r="A77" s="12" t="s">
        <v>273</v>
      </c>
      <c r="B77" s="13" t="s">
        <v>98</v>
      </c>
      <c r="C77" s="14">
        <v>10055</v>
      </c>
      <c r="D77" s="14">
        <v>75</v>
      </c>
      <c r="E77" s="14">
        <v>49</v>
      </c>
      <c r="F77" s="14">
        <v>684</v>
      </c>
      <c r="G77" s="14">
        <v>150</v>
      </c>
      <c r="H77" s="14">
        <v>370</v>
      </c>
      <c r="I77" s="14">
        <v>3878</v>
      </c>
      <c r="J77" s="14">
        <v>224</v>
      </c>
      <c r="K77" s="14">
        <v>632</v>
      </c>
      <c r="L77" s="14">
        <v>654</v>
      </c>
      <c r="M77" s="14">
        <v>370</v>
      </c>
      <c r="N77" s="14">
        <v>105</v>
      </c>
      <c r="O77" s="14">
        <v>56</v>
      </c>
      <c r="P77" s="14">
        <v>1896</v>
      </c>
      <c r="Q77" s="14">
        <v>796</v>
      </c>
      <c r="R77" s="14">
        <v>127</v>
      </c>
      <c r="S77" s="14">
        <v>2060</v>
      </c>
    </row>
    <row r="78" spans="1:19" ht="13.5" customHeight="1" x14ac:dyDescent="0.2">
      <c r="A78" s="12" t="s">
        <v>274</v>
      </c>
      <c r="B78" s="13" t="s">
        <v>97</v>
      </c>
      <c r="C78" s="14">
        <v>8007</v>
      </c>
      <c r="D78" s="14">
        <v>74</v>
      </c>
      <c r="E78" s="14">
        <v>44</v>
      </c>
      <c r="F78" s="14">
        <v>544</v>
      </c>
      <c r="G78" s="14">
        <v>116</v>
      </c>
      <c r="H78" s="14">
        <v>272</v>
      </c>
      <c r="I78" s="14">
        <v>4094</v>
      </c>
      <c r="J78" s="14">
        <v>181</v>
      </c>
      <c r="K78" s="14">
        <v>742</v>
      </c>
      <c r="L78" s="14">
        <v>574</v>
      </c>
      <c r="M78" s="14">
        <v>677</v>
      </c>
      <c r="N78" s="14">
        <v>49</v>
      </c>
      <c r="O78" s="14">
        <v>14</v>
      </c>
      <c r="P78" s="14">
        <v>1083</v>
      </c>
      <c r="Q78" s="14">
        <v>242</v>
      </c>
      <c r="R78" s="14">
        <v>107</v>
      </c>
      <c r="S78" s="14">
        <v>1732</v>
      </c>
    </row>
    <row r="79" spans="1:19" ht="13.5" customHeight="1" x14ac:dyDescent="0.2">
      <c r="A79" s="15" t="s">
        <v>139</v>
      </c>
      <c r="B79" s="16" t="s">
        <v>140</v>
      </c>
      <c r="C79" s="50" t="s">
        <v>168</v>
      </c>
      <c r="D79" s="45" t="s">
        <v>168</v>
      </c>
      <c r="E79" s="45" t="s">
        <v>168</v>
      </c>
      <c r="F79" s="45" t="s">
        <v>168</v>
      </c>
      <c r="G79" s="45" t="s">
        <v>168</v>
      </c>
      <c r="H79" s="45" t="s">
        <v>168</v>
      </c>
      <c r="I79" s="45" t="s">
        <v>168</v>
      </c>
      <c r="J79" s="45" t="s">
        <v>168</v>
      </c>
      <c r="K79" s="45" t="s">
        <v>168</v>
      </c>
      <c r="L79" s="45" t="s">
        <v>168</v>
      </c>
      <c r="M79" s="45" t="s">
        <v>168</v>
      </c>
      <c r="N79" s="45" t="s">
        <v>168</v>
      </c>
      <c r="O79" s="45" t="s">
        <v>168</v>
      </c>
      <c r="P79" s="45" t="s">
        <v>168</v>
      </c>
      <c r="Q79" s="45" t="s">
        <v>168</v>
      </c>
      <c r="R79" s="45" t="s">
        <v>168</v>
      </c>
      <c r="S79" s="45" t="s">
        <v>168</v>
      </c>
    </row>
    <row r="80" spans="1:19" ht="13.5" customHeight="1" x14ac:dyDescent="0.2">
      <c r="A80" s="8" t="s">
        <v>141</v>
      </c>
      <c r="B80" s="9" t="s">
        <v>9</v>
      </c>
      <c r="C80" s="46">
        <v>11766</v>
      </c>
      <c r="D80" s="46">
        <v>92</v>
      </c>
      <c r="E80" s="46">
        <v>56</v>
      </c>
      <c r="F80" s="46">
        <v>1096</v>
      </c>
      <c r="G80" s="46">
        <v>267</v>
      </c>
      <c r="H80" s="46">
        <v>539</v>
      </c>
      <c r="I80" s="46">
        <v>5493</v>
      </c>
      <c r="J80" s="46">
        <v>222</v>
      </c>
      <c r="K80" s="46">
        <v>989</v>
      </c>
      <c r="L80" s="46">
        <v>761</v>
      </c>
      <c r="M80" s="46">
        <v>206</v>
      </c>
      <c r="N80" s="46">
        <v>68</v>
      </c>
      <c r="O80" s="46">
        <v>24</v>
      </c>
      <c r="P80" s="46">
        <v>1012</v>
      </c>
      <c r="Q80" s="46">
        <v>175</v>
      </c>
      <c r="R80" s="46">
        <v>404</v>
      </c>
      <c r="S80" s="46">
        <v>2854</v>
      </c>
    </row>
    <row r="81" spans="1:19" ht="13.5" customHeight="1" x14ac:dyDescent="0.2">
      <c r="A81" s="12" t="s">
        <v>275</v>
      </c>
      <c r="B81" s="13" t="s">
        <v>276</v>
      </c>
      <c r="C81" s="14">
        <v>27463</v>
      </c>
      <c r="D81" s="14">
        <v>406</v>
      </c>
      <c r="E81" s="14">
        <v>213</v>
      </c>
      <c r="F81" s="14">
        <v>2306</v>
      </c>
      <c r="G81" s="14">
        <v>650</v>
      </c>
      <c r="H81" s="14">
        <v>896</v>
      </c>
      <c r="I81" s="14">
        <v>15228</v>
      </c>
      <c r="J81" s="14">
        <v>156</v>
      </c>
      <c r="K81" s="14">
        <v>1497</v>
      </c>
      <c r="L81" s="14">
        <v>1683</v>
      </c>
      <c r="M81" s="14">
        <v>258</v>
      </c>
      <c r="N81" s="14">
        <v>65</v>
      </c>
      <c r="O81" s="14">
        <v>23</v>
      </c>
      <c r="P81" s="14">
        <v>1755</v>
      </c>
      <c r="Q81" s="14">
        <v>175</v>
      </c>
      <c r="R81" s="14">
        <v>1041</v>
      </c>
      <c r="S81" s="14">
        <v>7582</v>
      </c>
    </row>
    <row r="82" spans="1:19" ht="13.5" customHeight="1" x14ac:dyDescent="0.2">
      <c r="A82" s="12" t="s">
        <v>277</v>
      </c>
      <c r="B82" s="13" t="s">
        <v>278</v>
      </c>
      <c r="C82" s="14">
        <v>13483</v>
      </c>
      <c r="D82" s="14">
        <v>75</v>
      </c>
      <c r="E82" s="14">
        <v>58</v>
      </c>
      <c r="F82" s="14">
        <v>975</v>
      </c>
      <c r="G82" s="14">
        <v>258</v>
      </c>
      <c r="H82" s="14">
        <v>529</v>
      </c>
      <c r="I82" s="14">
        <v>7519</v>
      </c>
      <c r="J82" s="14">
        <v>83</v>
      </c>
      <c r="K82" s="14">
        <v>1159</v>
      </c>
      <c r="L82" s="14">
        <v>1430</v>
      </c>
      <c r="M82" s="14">
        <v>229</v>
      </c>
      <c r="N82" s="14">
        <v>58</v>
      </c>
      <c r="O82" s="14">
        <v>17</v>
      </c>
      <c r="P82" s="14">
        <v>1129</v>
      </c>
      <c r="Q82" s="14">
        <v>200</v>
      </c>
      <c r="R82" s="14">
        <v>625</v>
      </c>
      <c r="S82" s="14">
        <v>3534</v>
      </c>
    </row>
    <row r="83" spans="1:19" ht="13.5" customHeight="1" x14ac:dyDescent="0.2">
      <c r="A83" s="12" t="s">
        <v>279</v>
      </c>
      <c r="B83" s="13" t="s">
        <v>280</v>
      </c>
      <c r="C83" s="14">
        <v>9526</v>
      </c>
      <c r="D83" s="14">
        <v>123</v>
      </c>
      <c r="E83" s="14">
        <v>85</v>
      </c>
      <c r="F83" s="14">
        <v>941</v>
      </c>
      <c r="G83" s="14">
        <v>241</v>
      </c>
      <c r="H83" s="14">
        <v>558</v>
      </c>
      <c r="I83" s="14">
        <v>4488</v>
      </c>
      <c r="J83" s="14">
        <v>137</v>
      </c>
      <c r="K83" s="14">
        <v>1088</v>
      </c>
      <c r="L83" s="14">
        <v>757</v>
      </c>
      <c r="M83" s="14">
        <v>246</v>
      </c>
      <c r="N83" s="14">
        <v>33</v>
      </c>
      <c r="O83" s="14">
        <v>19</v>
      </c>
      <c r="P83" s="14">
        <v>998</v>
      </c>
      <c r="Q83" s="14">
        <v>142</v>
      </c>
      <c r="R83" s="14">
        <v>378</v>
      </c>
      <c r="S83" s="14">
        <v>2838</v>
      </c>
    </row>
    <row r="84" spans="1:19" ht="13.5" customHeight="1" x14ac:dyDescent="0.2">
      <c r="A84" s="12" t="s">
        <v>281</v>
      </c>
      <c r="B84" s="13" t="s">
        <v>282</v>
      </c>
      <c r="C84" s="14">
        <v>17479</v>
      </c>
      <c r="D84" s="14">
        <v>102</v>
      </c>
      <c r="E84" s="14">
        <v>83</v>
      </c>
      <c r="F84" s="14">
        <v>1433</v>
      </c>
      <c r="G84" s="14">
        <v>430</v>
      </c>
      <c r="H84" s="14">
        <v>519</v>
      </c>
      <c r="I84" s="14">
        <v>7886</v>
      </c>
      <c r="J84" s="14">
        <v>83</v>
      </c>
      <c r="K84" s="14">
        <v>1045</v>
      </c>
      <c r="L84" s="14">
        <v>1459</v>
      </c>
      <c r="M84" s="14">
        <v>127</v>
      </c>
      <c r="N84" s="14">
        <v>64</v>
      </c>
      <c r="O84" s="14">
        <v>22</v>
      </c>
      <c r="P84" s="14">
        <v>1408</v>
      </c>
      <c r="Q84" s="14">
        <v>452</v>
      </c>
      <c r="R84" s="14">
        <v>551</v>
      </c>
      <c r="S84" s="14">
        <v>3236</v>
      </c>
    </row>
    <row r="85" spans="1:19" ht="13.5" customHeight="1" x14ac:dyDescent="0.2">
      <c r="A85" s="12" t="s">
        <v>283</v>
      </c>
      <c r="B85" s="13" t="s">
        <v>284</v>
      </c>
      <c r="C85" s="14">
        <v>7039</v>
      </c>
      <c r="D85" s="14">
        <v>39</v>
      </c>
      <c r="E85" s="14">
        <v>27</v>
      </c>
      <c r="F85" s="14">
        <v>589</v>
      </c>
      <c r="G85" s="14">
        <v>75</v>
      </c>
      <c r="H85" s="14">
        <v>244</v>
      </c>
      <c r="I85" s="14">
        <v>3574</v>
      </c>
      <c r="J85" s="14">
        <v>141</v>
      </c>
      <c r="K85" s="14">
        <v>550</v>
      </c>
      <c r="L85" s="14">
        <v>939</v>
      </c>
      <c r="M85" s="14">
        <v>240</v>
      </c>
      <c r="N85" s="14">
        <v>47</v>
      </c>
      <c r="O85" s="14">
        <v>12</v>
      </c>
      <c r="P85" s="14">
        <v>762</v>
      </c>
      <c r="Q85" s="14">
        <v>228</v>
      </c>
      <c r="R85" s="14">
        <v>130</v>
      </c>
      <c r="S85" s="14">
        <v>1536</v>
      </c>
    </row>
    <row r="86" spans="1:19" s="44" customFormat="1" ht="13.5" customHeight="1" x14ac:dyDescent="0.2">
      <c r="A86" s="12" t="s">
        <v>285</v>
      </c>
      <c r="B86" s="13" t="s">
        <v>286</v>
      </c>
      <c r="C86" s="14">
        <v>9345</v>
      </c>
      <c r="D86" s="14">
        <v>47</v>
      </c>
      <c r="E86" s="14">
        <v>37</v>
      </c>
      <c r="F86" s="14">
        <v>791</v>
      </c>
      <c r="G86" s="14">
        <v>135</v>
      </c>
      <c r="H86" s="14">
        <v>582</v>
      </c>
      <c r="I86" s="14">
        <v>4877</v>
      </c>
      <c r="J86" s="14">
        <v>303</v>
      </c>
      <c r="K86" s="14">
        <v>991</v>
      </c>
      <c r="L86" s="14">
        <v>787</v>
      </c>
      <c r="M86" s="14">
        <v>163</v>
      </c>
      <c r="N86" s="14">
        <v>70</v>
      </c>
      <c r="O86" s="14">
        <v>28</v>
      </c>
      <c r="P86" s="14">
        <v>959</v>
      </c>
      <c r="Q86" s="14">
        <v>186</v>
      </c>
      <c r="R86" s="14">
        <v>233</v>
      </c>
      <c r="S86" s="14">
        <v>2304</v>
      </c>
    </row>
    <row r="87" spans="1:19" ht="13.5" customHeight="1" x14ac:dyDescent="0.2">
      <c r="A87" s="12" t="s">
        <v>287</v>
      </c>
      <c r="B87" s="13" t="s">
        <v>288</v>
      </c>
      <c r="C87" s="14">
        <v>14482</v>
      </c>
      <c r="D87" s="14">
        <v>58</v>
      </c>
      <c r="E87" s="14">
        <v>26</v>
      </c>
      <c r="F87" s="14">
        <v>1189</v>
      </c>
      <c r="G87" s="14">
        <v>268</v>
      </c>
      <c r="H87" s="14">
        <v>695</v>
      </c>
      <c r="I87" s="14">
        <v>4768</v>
      </c>
      <c r="J87" s="14">
        <v>210</v>
      </c>
      <c r="K87" s="14">
        <v>1226</v>
      </c>
      <c r="L87" s="14">
        <v>789</v>
      </c>
      <c r="M87" s="14">
        <v>137</v>
      </c>
      <c r="N87" s="14">
        <v>147</v>
      </c>
      <c r="O87" s="14">
        <v>11</v>
      </c>
      <c r="P87" s="14">
        <v>1337</v>
      </c>
      <c r="Q87" s="14">
        <v>416</v>
      </c>
      <c r="R87" s="14">
        <v>831</v>
      </c>
      <c r="S87" s="14">
        <v>3278</v>
      </c>
    </row>
    <row r="88" spans="1:19" ht="13.5" customHeight="1" x14ac:dyDescent="0.2">
      <c r="A88" s="12" t="s">
        <v>289</v>
      </c>
      <c r="B88" s="13" t="s">
        <v>290</v>
      </c>
      <c r="C88" s="14">
        <v>12149</v>
      </c>
      <c r="D88" s="14">
        <v>67</v>
      </c>
      <c r="E88" s="14">
        <v>30</v>
      </c>
      <c r="F88" s="14">
        <v>1110</v>
      </c>
      <c r="G88" s="14">
        <v>281</v>
      </c>
      <c r="H88" s="14">
        <v>537</v>
      </c>
      <c r="I88" s="14">
        <v>4943</v>
      </c>
      <c r="J88" s="14">
        <v>293</v>
      </c>
      <c r="K88" s="14">
        <v>1079</v>
      </c>
      <c r="L88" s="14">
        <v>564</v>
      </c>
      <c r="M88" s="14">
        <v>162</v>
      </c>
      <c r="N88" s="14">
        <v>73</v>
      </c>
      <c r="O88" s="14">
        <v>30</v>
      </c>
      <c r="P88" s="14">
        <v>967</v>
      </c>
      <c r="Q88" s="14">
        <v>162</v>
      </c>
      <c r="R88" s="14">
        <v>839</v>
      </c>
      <c r="S88" s="14">
        <v>2507</v>
      </c>
    </row>
    <row r="89" spans="1:19" ht="13.5" customHeight="1" x14ac:dyDescent="0.2">
      <c r="A89" s="12" t="s">
        <v>291</v>
      </c>
      <c r="B89" s="13" t="s">
        <v>292</v>
      </c>
      <c r="C89" s="14">
        <v>16382</v>
      </c>
      <c r="D89" s="14">
        <v>105</v>
      </c>
      <c r="E89" s="14">
        <v>39</v>
      </c>
      <c r="F89" s="14">
        <v>1510</v>
      </c>
      <c r="G89" s="14">
        <v>373</v>
      </c>
      <c r="H89" s="14">
        <v>856</v>
      </c>
      <c r="I89" s="14">
        <v>8054</v>
      </c>
      <c r="J89" s="14">
        <v>582</v>
      </c>
      <c r="K89" s="14">
        <v>2079</v>
      </c>
      <c r="L89" s="14">
        <v>549</v>
      </c>
      <c r="M89" s="14">
        <v>163</v>
      </c>
      <c r="N89" s="14">
        <v>150</v>
      </c>
      <c r="O89" s="14">
        <v>78</v>
      </c>
      <c r="P89" s="14">
        <v>1236</v>
      </c>
      <c r="Q89" s="14">
        <v>105</v>
      </c>
      <c r="R89" s="14">
        <v>340</v>
      </c>
      <c r="S89" s="14">
        <v>3380</v>
      </c>
    </row>
    <row r="90" spans="1:19" ht="13.5" customHeight="1" x14ac:dyDescent="0.2">
      <c r="A90" s="12" t="s">
        <v>293</v>
      </c>
      <c r="B90" s="13" t="s">
        <v>294</v>
      </c>
      <c r="C90" s="14">
        <v>8393</v>
      </c>
      <c r="D90" s="14">
        <v>34</v>
      </c>
      <c r="E90" s="14">
        <v>15</v>
      </c>
      <c r="F90" s="14">
        <v>856</v>
      </c>
      <c r="G90" s="14">
        <v>226</v>
      </c>
      <c r="H90" s="14">
        <v>479</v>
      </c>
      <c r="I90" s="14">
        <v>3878</v>
      </c>
      <c r="J90" s="14">
        <v>269</v>
      </c>
      <c r="K90" s="14">
        <v>887</v>
      </c>
      <c r="L90" s="14">
        <v>343</v>
      </c>
      <c r="M90" s="14">
        <v>204</v>
      </c>
      <c r="N90" s="14">
        <v>65</v>
      </c>
      <c r="O90" s="14">
        <v>25</v>
      </c>
      <c r="P90" s="14">
        <v>915</v>
      </c>
      <c r="Q90" s="14">
        <v>111</v>
      </c>
      <c r="R90" s="14">
        <v>151</v>
      </c>
      <c r="S90" s="14">
        <v>2033</v>
      </c>
    </row>
    <row r="91" spans="1:19" ht="13.5" customHeight="1" x14ac:dyDescent="0.2">
      <c r="A91" s="12" t="s">
        <v>295</v>
      </c>
      <c r="B91" s="13" t="s">
        <v>296</v>
      </c>
      <c r="C91" s="14">
        <v>8877</v>
      </c>
      <c r="D91" s="14">
        <v>52</v>
      </c>
      <c r="E91" s="14">
        <v>33</v>
      </c>
      <c r="F91" s="14">
        <v>1015</v>
      </c>
      <c r="G91" s="14">
        <v>262</v>
      </c>
      <c r="H91" s="14">
        <v>491</v>
      </c>
      <c r="I91" s="14">
        <v>3633</v>
      </c>
      <c r="J91" s="14">
        <v>257</v>
      </c>
      <c r="K91" s="14">
        <v>825</v>
      </c>
      <c r="L91" s="14">
        <v>315</v>
      </c>
      <c r="M91" s="14">
        <v>310</v>
      </c>
      <c r="N91" s="14">
        <v>38</v>
      </c>
      <c r="O91" s="14">
        <v>10</v>
      </c>
      <c r="P91" s="14">
        <v>591</v>
      </c>
      <c r="Q91" s="14">
        <v>29</v>
      </c>
      <c r="R91" s="14">
        <v>162</v>
      </c>
      <c r="S91" s="14">
        <v>2436</v>
      </c>
    </row>
    <row r="92" spans="1:19" ht="13.5" customHeight="1" x14ac:dyDescent="0.2">
      <c r="A92" s="12" t="s">
        <v>297</v>
      </c>
      <c r="B92" s="13" t="s">
        <v>298</v>
      </c>
      <c r="C92" s="14">
        <v>7620</v>
      </c>
      <c r="D92" s="14">
        <v>39</v>
      </c>
      <c r="E92" s="14">
        <v>11</v>
      </c>
      <c r="F92" s="14">
        <v>918</v>
      </c>
      <c r="G92" s="14">
        <v>128</v>
      </c>
      <c r="H92" s="14">
        <v>417</v>
      </c>
      <c r="I92" s="14">
        <v>3062</v>
      </c>
      <c r="J92" s="14">
        <v>245</v>
      </c>
      <c r="K92" s="14">
        <v>757</v>
      </c>
      <c r="L92" s="14">
        <v>301</v>
      </c>
      <c r="M92" s="14">
        <v>306</v>
      </c>
      <c r="N92" s="14">
        <v>67</v>
      </c>
      <c r="O92" s="14">
        <v>33</v>
      </c>
      <c r="P92" s="14">
        <v>824</v>
      </c>
      <c r="Q92" s="14">
        <v>117</v>
      </c>
      <c r="R92" s="14">
        <v>156</v>
      </c>
      <c r="S92" s="14">
        <v>2009</v>
      </c>
    </row>
    <row r="93" spans="1:19" ht="13.5" customHeight="1" x14ac:dyDescent="0.2">
      <c r="A93" s="12" t="s">
        <v>299</v>
      </c>
      <c r="B93" s="13" t="s">
        <v>300</v>
      </c>
      <c r="C93" s="14">
        <v>7648</v>
      </c>
      <c r="D93" s="14">
        <v>62</v>
      </c>
      <c r="E93" s="14">
        <v>42</v>
      </c>
      <c r="F93" s="14">
        <v>976</v>
      </c>
      <c r="G93" s="14">
        <v>242</v>
      </c>
      <c r="H93" s="14">
        <v>533</v>
      </c>
      <c r="I93" s="14">
        <v>2803</v>
      </c>
      <c r="J93" s="14">
        <v>235</v>
      </c>
      <c r="K93" s="14">
        <v>616</v>
      </c>
      <c r="L93" s="14">
        <v>215</v>
      </c>
      <c r="M93" s="14">
        <v>97</v>
      </c>
      <c r="N93" s="14">
        <v>97</v>
      </c>
      <c r="O93" s="14">
        <v>28</v>
      </c>
      <c r="P93" s="14">
        <v>962</v>
      </c>
      <c r="Q93" s="14">
        <v>90</v>
      </c>
      <c r="R93" s="14">
        <v>159</v>
      </c>
      <c r="S93" s="14">
        <v>2014</v>
      </c>
    </row>
    <row r="94" spans="1:19" ht="13.5" customHeight="1" x14ac:dyDescent="0.2">
      <c r="A94" s="12" t="s">
        <v>301</v>
      </c>
      <c r="B94" s="13" t="s">
        <v>302</v>
      </c>
      <c r="C94" s="14">
        <v>4563</v>
      </c>
      <c r="D94" s="14">
        <v>14</v>
      </c>
      <c r="E94" s="14">
        <v>9</v>
      </c>
      <c r="F94" s="14">
        <v>665</v>
      </c>
      <c r="G94" s="14">
        <v>136</v>
      </c>
      <c r="H94" s="14">
        <v>309</v>
      </c>
      <c r="I94" s="14">
        <v>1761</v>
      </c>
      <c r="J94" s="14">
        <v>201</v>
      </c>
      <c r="K94" s="14">
        <v>468</v>
      </c>
      <c r="L94" s="14">
        <v>108</v>
      </c>
      <c r="M94" s="14">
        <v>295</v>
      </c>
      <c r="N94" s="14">
        <v>28</v>
      </c>
      <c r="O94" s="14">
        <v>14</v>
      </c>
      <c r="P94" s="14">
        <v>375</v>
      </c>
      <c r="Q94" s="14">
        <v>5</v>
      </c>
      <c r="R94" s="14">
        <v>98</v>
      </c>
      <c r="S94" s="14">
        <v>1321</v>
      </c>
    </row>
    <row r="95" spans="1:19" s="44" customFormat="1" ht="13.5" customHeight="1" x14ac:dyDescent="0.2">
      <c r="A95" s="12" t="s">
        <v>303</v>
      </c>
      <c r="B95" s="13" t="s">
        <v>304</v>
      </c>
      <c r="C95" s="14">
        <v>5770</v>
      </c>
      <c r="D95" s="14">
        <v>64</v>
      </c>
      <c r="E95" s="14">
        <v>42</v>
      </c>
      <c r="F95" s="14">
        <v>795</v>
      </c>
      <c r="G95" s="14">
        <v>167</v>
      </c>
      <c r="H95" s="14">
        <v>389</v>
      </c>
      <c r="I95" s="14">
        <v>2114</v>
      </c>
      <c r="J95" s="14">
        <v>212</v>
      </c>
      <c r="K95" s="14">
        <v>303</v>
      </c>
      <c r="L95" s="14">
        <v>293</v>
      </c>
      <c r="M95" s="14">
        <v>167</v>
      </c>
      <c r="N95" s="14">
        <v>58</v>
      </c>
      <c r="O95" s="14">
        <v>19</v>
      </c>
      <c r="P95" s="14">
        <v>640</v>
      </c>
      <c r="Q95" s="14">
        <v>97</v>
      </c>
      <c r="R95" s="14">
        <v>71</v>
      </c>
      <c r="S95" s="14">
        <v>1715</v>
      </c>
    </row>
    <row r="96" spans="1:19" ht="13.5" customHeight="1" x14ac:dyDescent="0.2">
      <c r="A96" s="15" t="s">
        <v>142</v>
      </c>
      <c r="B96" s="16" t="s">
        <v>143</v>
      </c>
      <c r="C96" s="50" t="s">
        <v>168</v>
      </c>
      <c r="D96" s="45" t="s">
        <v>168</v>
      </c>
      <c r="E96" s="45" t="s">
        <v>168</v>
      </c>
      <c r="F96" s="45" t="s">
        <v>168</v>
      </c>
      <c r="G96" s="45" t="s">
        <v>168</v>
      </c>
      <c r="H96" s="45" t="s">
        <v>168</v>
      </c>
      <c r="I96" s="45" t="s">
        <v>168</v>
      </c>
      <c r="J96" s="45" t="s">
        <v>168</v>
      </c>
      <c r="K96" s="45" t="s">
        <v>168</v>
      </c>
      <c r="L96" s="45" t="s">
        <v>168</v>
      </c>
      <c r="M96" s="45" t="s">
        <v>168</v>
      </c>
      <c r="N96" s="45" t="s">
        <v>168</v>
      </c>
      <c r="O96" s="45" t="s">
        <v>168</v>
      </c>
      <c r="P96" s="45" t="s">
        <v>168</v>
      </c>
      <c r="Q96" s="45" t="s">
        <v>168</v>
      </c>
      <c r="R96" s="45" t="s">
        <v>168</v>
      </c>
      <c r="S96" s="45" t="s">
        <v>168</v>
      </c>
    </row>
    <row r="97" spans="1:19" ht="13.5" customHeight="1" x14ac:dyDescent="0.2">
      <c r="A97" s="8" t="s">
        <v>144</v>
      </c>
      <c r="B97" s="9" t="s">
        <v>10</v>
      </c>
      <c r="C97" s="46">
        <v>13794</v>
      </c>
      <c r="D97" s="46">
        <v>155</v>
      </c>
      <c r="E97" s="46">
        <v>90</v>
      </c>
      <c r="F97" s="46">
        <v>1393</v>
      </c>
      <c r="G97" s="46">
        <v>423</v>
      </c>
      <c r="H97" s="46">
        <v>569</v>
      </c>
      <c r="I97" s="46">
        <v>6474</v>
      </c>
      <c r="J97" s="46">
        <v>199</v>
      </c>
      <c r="K97" s="46">
        <v>1539</v>
      </c>
      <c r="L97" s="46">
        <v>654</v>
      </c>
      <c r="M97" s="46">
        <v>220</v>
      </c>
      <c r="N97" s="46">
        <v>124</v>
      </c>
      <c r="O97" s="46">
        <v>44</v>
      </c>
      <c r="P97" s="46">
        <v>1268</v>
      </c>
      <c r="Q97" s="46">
        <v>115</v>
      </c>
      <c r="R97" s="46">
        <v>569</v>
      </c>
      <c r="S97" s="46">
        <v>3121</v>
      </c>
    </row>
    <row r="98" spans="1:19" ht="13.5" customHeight="1" x14ac:dyDescent="0.2">
      <c r="A98" s="12" t="s">
        <v>305</v>
      </c>
      <c r="B98" s="13" t="s">
        <v>83</v>
      </c>
      <c r="C98" s="14">
        <v>14009</v>
      </c>
      <c r="D98" s="14">
        <v>205</v>
      </c>
      <c r="E98" s="14">
        <v>117</v>
      </c>
      <c r="F98" s="14">
        <v>1289</v>
      </c>
      <c r="G98" s="14">
        <v>467</v>
      </c>
      <c r="H98" s="14">
        <v>374</v>
      </c>
      <c r="I98" s="14">
        <v>6959</v>
      </c>
      <c r="J98" s="14">
        <v>63</v>
      </c>
      <c r="K98" s="14">
        <v>1591</v>
      </c>
      <c r="L98" s="14">
        <v>1030</v>
      </c>
      <c r="M98" s="14">
        <v>169</v>
      </c>
      <c r="N98" s="14">
        <v>114</v>
      </c>
      <c r="O98" s="14">
        <v>21</v>
      </c>
      <c r="P98" s="14">
        <v>1377</v>
      </c>
      <c r="Q98" s="14">
        <v>87</v>
      </c>
      <c r="R98" s="14">
        <v>901</v>
      </c>
      <c r="S98" s="14">
        <v>3058</v>
      </c>
    </row>
    <row r="99" spans="1:19" ht="13.5" customHeight="1" x14ac:dyDescent="0.2">
      <c r="A99" s="12" t="s">
        <v>306</v>
      </c>
      <c r="B99" s="13" t="s">
        <v>64</v>
      </c>
      <c r="C99" s="14">
        <v>24833</v>
      </c>
      <c r="D99" s="14">
        <v>212</v>
      </c>
      <c r="E99" s="14">
        <v>116</v>
      </c>
      <c r="F99" s="14">
        <v>2189</v>
      </c>
      <c r="G99" s="14">
        <v>696</v>
      </c>
      <c r="H99" s="14">
        <v>633</v>
      </c>
      <c r="I99" s="14">
        <v>13589</v>
      </c>
      <c r="J99" s="14">
        <v>101</v>
      </c>
      <c r="K99" s="14">
        <v>2616</v>
      </c>
      <c r="L99" s="14">
        <v>1162</v>
      </c>
      <c r="M99" s="14">
        <v>209</v>
      </c>
      <c r="N99" s="14">
        <v>130</v>
      </c>
      <c r="O99" s="14">
        <v>40</v>
      </c>
      <c r="P99" s="14">
        <v>1723</v>
      </c>
      <c r="Q99" s="14">
        <v>161</v>
      </c>
      <c r="R99" s="14">
        <v>1305</v>
      </c>
      <c r="S99" s="14">
        <v>4641</v>
      </c>
    </row>
    <row r="100" spans="1:19" ht="13.5" customHeight="1" x14ac:dyDescent="0.2">
      <c r="A100" s="12" t="s">
        <v>307</v>
      </c>
      <c r="B100" s="13" t="s">
        <v>79</v>
      </c>
      <c r="C100" s="14">
        <v>17417</v>
      </c>
      <c r="D100" s="14">
        <v>238</v>
      </c>
      <c r="E100" s="14">
        <v>127</v>
      </c>
      <c r="F100" s="14">
        <v>1705</v>
      </c>
      <c r="G100" s="14">
        <v>674</v>
      </c>
      <c r="H100" s="14">
        <v>578</v>
      </c>
      <c r="I100" s="14">
        <v>8921</v>
      </c>
      <c r="J100" s="14">
        <v>78</v>
      </c>
      <c r="K100" s="14">
        <v>1643</v>
      </c>
      <c r="L100" s="14">
        <v>1065</v>
      </c>
      <c r="M100" s="14">
        <v>140</v>
      </c>
      <c r="N100" s="14">
        <v>114</v>
      </c>
      <c r="O100" s="14">
        <v>34</v>
      </c>
      <c r="P100" s="14">
        <v>1625</v>
      </c>
      <c r="Q100" s="14">
        <v>262</v>
      </c>
      <c r="R100" s="14">
        <v>909</v>
      </c>
      <c r="S100" s="14">
        <v>3710</v>
      </c>
    </row>
    <row r="101" spans="1:19" ht="13.5" customHeight="1" x14ac:dyDescent="0.2">
      <c r="A101" s="12" t="s">
        <v>308</v>
      </c>
      <c r="B101" s="13" t="s">
        <v>80</v>
      </c>
      <c r="C101" s="14">
        <v>13272</v>
      </c>
      <c r="D101" s="14">
        <v>170</v>
      </c>
      <c r="E101" s="14">
        <v>94</v>
      </c>
      <c r="F101" s="14">
        <v>1380</v>
      </c>
      <c r="G101" s="14">
        <v>482</v>
      </c>
      <c r="H101" s="14">
        <v>507</v>
      </c>
      <c r="I101" s="14">
        <v>5994</v>
      </c>
      <c r="J101" s="14">
        <v>99</v>
      </c>
      <c r="K101" s="14">
        <v>1410</v>
      </c>
      <c r="L101" s="14">
        <v>1177</v>
      </c>
      <c r="M101" s="14">
        <v>175</v>
      </c>
      <c r="N101" s="14">
        <v>162</v>
      </c>
      <c r="O101" s="14">
        <v>66</v>
      </c>
      <c r="P101" s="14">
        <v>1230</v>
      </c>
      <c r="Q101" s="14">
        <v>127</v>
      </c>
      <c r="R101" s="14">
        <v>863</v>
      </c>
      <c r="S101" s="14">
        <v>3082</v>
      </c>
    </row>
    <row r="102" spans="1:19" ht="13.5" customHeight="1" x14ac:dyDescent="0.2">
      <c r="A102" s="12" t="s">
        <v>309</v>
      </c>
      <c r="B102" s="13" t="s">
        <v>55</v>
      </c>
      <c r="C102" s="14">
        <v>18471</v>
      </c>
      <c r="D102" s="14">
        <v>117</v>
      </c>
      <c r="E102" s="14">
        <v>45</v>
      </c>
      <c r="F102" s="14">
        <v>1624</v>
      </c>
      <c r="G102" s="14">
        <v>416</v>
      </c>
      <c r="H102" s="14">
        <v>734</v>
      </c>
      <c r="I102" s="14">
        <v>7374</v>
      </c>
      <c r="J102" s="14">
        <v>403</v>
      </c>
      <c r="K102" s="14">
        <v>2956</v>
      </c>
      <c r="L102" s="14">
        <v>292</v>
      </c>
      <c r="M102" s="14">
        <v>143</v>
      </c>
      <c r="N102" s="14">
        <v>286</v>
      </c>
      <c r="O102" s="14">
        <v>136</v>
      </c>
      <c r="P102" s="14">
        <v>2306</v>
      </c>
      <c r="Q102" s="14">
        <v>71</v>
      </c>
      <c r="R102" s="14">
        <v>799</v>
      </c>
      <c r="S102" s="14">
        <v>4054</v>
      </c>
    </row>
    <row r="103" spans="1:19" ht="13.5" customHeight="1" x14ac:dyDescent="0.2">
      <c r="A103" s="12" t="s">
        <v>310</v>
      </c>
      <c r="B103" s="13" t="s">
        <v>311</v>
      </c>
      <c r="C103" s="14">
        <v>11665</v>
      </c>
      <c r="D103" s="14">
        <v>116</v>
      </c>
      <c r="E103" s="14">
        <v>51</v>
      </c>
      <c r="F103" s="14">
        <v>1316</v>
      </c>
      <c r="G103" s="14">
        <v>330</v>
      </c>
      <c r="H103" s="14">
        <v>744</v>
      </c>
      <c r="I103" s="14">
        <v>4386</v>
      </c>
      <c r="J103" s="14">
        <v>200</v>
      </c>
      <c r="K103" s="14">
        <v>1391</v>
      </c>
      <c r="L103" s="14">
        <v>377</v>
      </c>
      <c r="M103" s="14">
        <v>256</v>
      </c>
      <c r="N103" s="14">
        <v>88</v>
      </c>
      <c r="O103" s="14">
        <v>47</v>
      </c>
      <c r="P103" s="14">
        <v>1195</v>
      </c>
      <c r="Q103" s="14">
        <v>84</v>
      </c>
      <c r="R103" s="14">
        <v>223</v>
      </c>
      <c r="S103" s="14">
        <v>3153</v>
      </c>
    </row>
    <row r="104" spans="1:19" ht="13.5" customHeight="1" x14ac:dyDescent="0.2">
      <c r="A104" s="12" t="s">
        <v>312</v>
      </c>
      <c r="B104" s="13" t="s">
        <v>27</v>
      </c>
      <c r="C104" s="14">
        <v>12127</v>
      </c>
      <c r="D104" s="14">
        <v>99</v>
      </c>
      <c r="E104" s="14">
        <v>73</v>
      </c>
      <c r="F104" s="14">
        <v>1302</v>
      </c>
      <c r="G104" s="14">
        <v>297</v>
      </c>
      <c r="H104" s="14">
        <v>668</v>
      </c>
      <c r="I104" s="14">
        <v>5471</v>
      </c>
      <c r="J104" s="14">
        <v>397</v>
      </c>
      <c r="K104" s="14">
        <v>1742</v>
      </c>
      <c r="L104" s="14">
        <v>362</v>
      </c>
      <c r="M104" s="14">
        <v>228</v>
      </c>
      <c r="N104" s="14">
        <v>103</v>
      </c>
      <c r="O104" s="14">
        <v>52</v>
      </c>
      <c r="P104" s="14">
        <v>1151</v>
      </c>
      <c r="Q104" s="14">
        <v>125</v>
      </c>
      <c r="R104" s="14">
        <v>172</v>
      </c>
      <c r="S104" s="14">
        <v>2802</v>
      </c>
    </row>
    <row r="105" spans="1:19" ht="13.5" customHeight="1" x14ac:dyDescent="0.2">
      <c r="A105" s="12" t="s">
        <v>313</v>
      </c>
      <c r="B105" s="13" t="s">
        <v>33</v>
      </c>
      <c r="C105" s="14">
        <v>5602</v>
      </c>
      <c r="D105" s="14">
        <v>45</v>
      </c>
      <c r="E105" s="14">
        <v>24</v>
      </c>
      <c r="F105" s="14">
        <v>803</v>
      </c>
      <c r="G105" s="14">
        <v>198</v>
      </c>
      <c r="H105" s="14">
        <v>455</v>
      </c>
      <c r="I105" s="14">
        <v>2120</v>
      </c>
      <c r="J105" s="14">
        <v>212</v>
      </c>
      <c r="K105" s="14">
        <v>726</v>
      </c>
      <c r="L105" s="14">
        <v>142</v>
      </c>
      <c r="M105" s="14">
        <v>195</v>
      </c>
      <c r="N105" s="14">
        <v>69</v>
      </c>
      <c r="O105" s="14">
        <v>45</v>
      </c>
      <c r="P105" s="14">
        <v>563</v>
      </c>
      <c r="Q105" s="14">
        <v>10</v>
      </c>
      <c r="R105" s="14">
        <v>73</v>
      </c>
      <c r="S105" s="14">
        <v>1804</v>
      </c>
    </row>
    <row r="106" spans="1:19" ht="13.5" customHeight="1" x14ac:dyDescent="0.2">
      <c r="A106" s="12" t="s">
        <v>314</v>
      </c>
      <c r="B106" s="13" t="s">
        <v>315</v>
      </c>
      <c r="C106" s="14">
        <v>11012</v>
      </c>
      <c r="D106" s="14">
        <v>155</v>
      </c>
      <c r="E106" s="14">
        <v>100</v>
      </c>
      <c r="F106" s="14">
        <v>1257</v>
      </c>
      <c r="G106" s="14">
        <v>269</v>
      </c>
      <c r="H106" s="14">
        <v>554</v>
      </c>
      <c r="I106" s="14">
        <v>5638</v>
      </c>
      <c r="J106" s="14">
        <v>235</v>
      </c>
      <c r="K106" s="14">
        <v>958</v>
      </c>
      <c r="L106" s="14">
        <v>235</v>
      </c>
      <c r="M106" s="14">
        <v>294</v>
      </c>
      <c r="N106" s="14">
        <v>95</v>
      </c>
      <c r="O106" s="14">
        <v>25</v>
      </c>
      <c r="P106" s="14">
        <v>1073</v>
      </c>
      <c r="Q106" s="14">
        <v>130</v>
      </c>
      <c r="R106" s="14">
        <v>175</v>
      </c>
      <c r="S106" s="14">
        <v>2769</v>
      </c>
    </row>
    <row r="107" spans="1:19" s="44" customFormat="1" ht="13.5" customHeight="1" x14ac:dyDescent="0.2">
      <c r="A107" s="12" t="s">
        <v>316</v>
      </c>
      <c r="B107" s="13" t="s">
        <v>317</v>
      </c>
      <c r="C107" s="14">
        <v>8675</v>
      </c>
      <c r="D107" s="14">
        <v>119</v>
      </c>
      <c r="E107" s="14">
        <v>87</v>
      </c>
      <c r="F107" s="14">
        <v>1366</v>
      </c>
      <c r="G107" s="14">
        <v>380</v>
      </c>
      <c r="H107" s="14">
        <v>672</v>
      </c>
      <c r="I107" s="14">
        <v>2836</v>
      </c>
      <c r="J107" s="14">
        <v>184</v>
      </c>
      <c r="K107" s="14">
        <v>743</v>
      </c>
      <c r="L107" s="14">
        <v>195</v>
      </c>
      <c r="M107" s="14">
        <v>287</v>
      </c>
      <c r="N107" s="14">
        <v>173</v>
      </c>
      <c r="O107" s="14">
        <v>22</v>
      </c>
      <c r="P107" s="14">
        <v>1339</v>
      </c>
      <c r="Q107" s="14">
        <v>98</v>
      </c>
      <c r="R107" s="14">
        <v>146</v>
      </c>
      <c r="S107" s="14">
        <v>3172</v>
      </c>
    </row>
    <row r="108" spans="1:19" ht="13.5" customHeight="1" x14ac:dyDescent="0.2">
      <c r="A108" s="12" t="s">
        <v>318</v>
      </c>
      <c r="B108" s="13" t="s">
        <v>34</v>
      </c>
      <c r="C108" s="14">
        <v>11307</v>
      </c>
      <c r="D108" s="14">
        <v>123</v>
      </c>
      <c r="E108" s="14">
        <v>72</v>
      </c>
      <c r="F108" s="14">
        <v>1458</v>
      </c>
      <c r="G108" s="14">
        <v>411</v>
      </c>
      <c r="H108" s="14">
        <v>616</v>
      </c>
      <c r="I108" s="14">
        <v>4950</v>
      </c>
      <c r="J108" s="14">
        <v>329</v>
      </c>
      <c r="K108" s="14">
        <v>1541</v>
      </c>
      <c r="L108" s="14">
        <v>288</v>
      </c>
      <c r="M108" s="14">
        <v>216</v>
      </c>
      <c r="N108" s="14">
        <v>257</v>
      </c>
      <c r="O108" s="14">
        <v>103</v>
      </c>
      <c r="P108" s="14">
        <v>935</v>
      </c>
      <c r="Q108" s="14">
        <v>21</v>
      </c>
      <c r="R108" s="14">
        <v>72</v>
      </c>
      <c r="S108" s="14">
        <v>2989</v>
      </c>
    </row>
    <row r="109" spans="1:19" ht="13.5" customHeight="1" x14ac:dyDescent="0.2">
      <c r="A109" s="12" t="s">
        <v>319</v>
      </c>
      <c r="B109" s="13" t="s">
        <v>81</v>
      </c>
      <c r="C109" s="14">
        <v>7929</v>
      </c>
      <c r="D109" s="14">
        <v>77</v>
      </c>
      <c r="E109" s="14">
        <v>50</v>
      </c>
      <c r="F109" s="14">
        <v>730</v>
      </c>
      <c r="G109" s="14">
        <v>145</v>
      </c>
      <c r="H109" s="14">
        <v>446</v>
      </c>
      <c r="I109" s="14">
        <v>2782</v>
      </c>
      <c r="J109" s="14">
        <v>310</v>
      </c>
      <c r="K109" s="14">
        <v>697</v>
      </c>
      <c r="L109" s="14">
        <v>170</v>
      </c>
      <c r="M109" s="14">
        <v>328</v>
      </c>
      <c r="N109" s="14">
        <v>57</v>
      </c>
      <c r="O109" s="14">
        <v>18</v>
      </c>
      <c r="P109" s="14">
        <v>633</v>
      </c>
      <c r="Q109" s="14">
        <v>57</v>
      </c>
      <c r="R109" s="14">
        <v>93</v>
      </c>
      <c r="S109" s="14">
        <v>1687</v>
      </c>
    </row>
    <row r="110" spans="1:19" ht="13.5" customHeight="1" x14ac:dyDescent="0.2">
      <c r="A110" s="15" t="s">
        <v>145</v>
      </c>
      <c r="B110" s="16" t="s">
        <v>146</v>
      </c>
      <c r="C110" s="50" t="s">
        <v>168</v>
      </c>
      <c r="D110" s="45" t="s">
        <v>168</v>
      </c>
      <c r="E110" s="45" t="s">
        <v>168</v>
      </c>
      <c r="F110" s="45" t="s">
        <v>168</v>
      </c>
      <c r="G110" s="45" t="s">
        <v>168</v>
      </c>
      <c r="H110" s="45" t="s">
        <v>168</v>
      </c>
      <c r="I110" s="45" t="s">
        <v>168</v>
      </c>
      <c r="J110" s="45" t="s">
        <v>168</v>
      </c>
      <c r="K110" s="45" t="s">
        <v>168</v>
      </c>
      <c r="L110" s="45" t="s">
        <v>168</v>
      </c>
      <c r="M110" s="45" t="s">
        <v>168</v>
      </c>
      <c r="N110" s="45" t="s">
        <v>168</v>
      </c>
      <c r="O110" s="45" t="s">
        <v>168</v>
      </c>
      <c r="P110" s="45" t="s">
        <v>168</v>
      </c>
      <c r="Q110" s="45" t="s">
        <v>168</v>
      </c>
      <c r="R110" s="45" t="s">
        <v>168</v>
      </c>
      <c r="S110" s="45" t="s">
        <v>168</v>
      </c>
    </row>
    <row r="111" spans="1:19" ht="13.5" customHeight="1" x14ac:dyDescent="0.2">
      <c r="A111" s="8" t="s">
        <v>147</v>
      </c>
      <c r="B111" s="9" t="s">
        <v>11</v>
      </c>
      <c r="C111" s="46">
        <v>8901</v>
      </c>
      <c r="D111" s="46">
        <v>71</v>
      </c>
      <c r="E111" s="46">
        <v>40</v>
      </c>
      <c r="F111" s="46">
        <v>951</v>
      </c>
      <c r="G111" s="46">
        <v>231</v>
      </c>
      <c r="H111" s="46">
        <v>471</v>
      </c>
      <c r="I111" s="46">
        <v>4111</v>
      </c>
      <c r="J111" s="46">
        <v>233</v>
      </c>
      <c r="K111" s="46">
        <v>784</v>
      </c>
      <c r="L111" s="46">
        <v>727</v>
      </c>
      <c r="M111" s="46">
        <v>192</v>
      </c>
      <c r="N111" s="46">
        <v>70</v>
      </c>
      <c r="O111" s="46">
        <v>26</v>
      </c>
      <c r="P111" s="46">
        <v>1075</v>
      </c>
      <c r="Q111" s="46">
        <v>190</v>
      </c>
      <c r="R111" s="46">
        <v>232</v>
      </c>
      <c r="S111" s="46">
        <v>2292</v>
      </c>
    </row>
    <row r="112" spans="1:19" ht="13.5" customHeight="1" x14ac:dyDescent="0.2">
      <c r="A112" s="12" t="s">
        <v>320</v>
      </c>
      <c r="B112" s="13" t="s">
        <v>22</v>
      </c>
      <c r="C112" s="14">
        <v>17127</v>
      </c>
      <c r="D112" s="14">
        <v>232</v>
      </c>
      <c r="E112" s="14">
        <v>135</v>
      </c>
      <c r="F112" s="14">
        <v>1392</v>
      </c>
      <c r="G112" s="14">
        <v>442</v>
      </c>
      <c r="H112" s="14">
        <v>891</v>
      </c>
      <c r="I112" s="14">
        <v>9132</v>
      </c>
      <c r="J112" s="14">
        <v>255</v>
      </c>
      <c r="K112" s="14">
        <v>1722</v>
      </c>
      <c r="L112" s="14">
        <v>2395</v>
      </c>
      <c r="M112" s="14">
        <v>255</v>
      </c>
      <c r="N112" s="14">
        <v>97</v>
      </c>
      <c r="O112" s="14">
        <v>30</v>
      </c>
      <c r="P112" s="14">
        <v>1520</v>
      </c>
      <c r="Q112" s="14">
        <v>269</v>
      </c>
      <c r="R112" s="14">
        <v>1258</v>
      </c>
      <c r="S112" s="14">
        <v>4559</v>
      </c>
    </row>
    <row r="113" spans="1:19" ht="13.5" customHeight="1" x14ac:dyDescent="0.2">
      <c r="A113" s="12" t="s">
        <v>321</v>
      </c>
      <c r="B113" s="13" t="s">
        <v>72</v>
      </c>
      <c r="C113" s="14">
        <v>10163</v>
      </c>
      <c r="D113" s="14">
        <v>97</v>
      </c>
      <c r="E113" s="14">
        <v>53</v>
      </c>
      <c r="F113" s="14">
        <v>901</v>
      </c>
      <c r="G113" s="14">
        <v>185</v>
      </c>
      <c r="H113" s="14">
        <v>512</v>
      </c>
      <c r="I113" s="14">
        <v>6040</v>
      </c>
      <c r="J113" s="14">
        <v>371</v>
      </c>
      <c r="K113" s="14">
        <v>1581</v>
      </c>
      <c r="L113" s="14">
        <v>539</v>
      </c>
      <c r="M113" s="14">
        <v>397</v>
      </c>
      <c r="N113" s="14">
        <v>9</v>
      </c>
      <c r="O113" s="14">
        <v>9</v>
      </c>
      <c r="P113" s="14">
        <v>954</v>
      </c>
      <c r="Q113" s="14">
        <v>53</v>
      </c>
      <c r="R113" s="14">
        <v>115</v>
      </c>
      <c r="S113" s="14">
        <v>2799</v>
      </c>
    </row>
    <row r="114" spans="1:19" ht="13.5" customHeight="1" x14ac:dyDescent="0.2">
      <c r="A114" s="12" t="s">
        <v>322</v>
      </c>
      <c r="B114" s="13" t="s">
        <v>23</v>
      </c>
      <c r="C114" s="14">
        <v>8426</v>
      </c>
      <c r="D114" s="14">
        <v>73</v>
      </c>
      <c r="E114" s="14">
        <v>41</v>
      </c>
      <c r="F114" s="14">
        <v>860</v>
      </c>
      <c r="G114" s="14">
        <v>233</v>
      </c>
      <c r="H114" s="14">
        <v>559</v>
      </c>
      <c r="I114" s="14">
        <v>3952</v>
      </c>
      <c r="J114" s="14">
        <v>264</v>
      </c>
      <c r="K114" s="14">
        <v>906</v>
      </c>
      <c r="L114" s="14">
        <v>476</v>
      </c>
      <c r="M114" s="14">
        <v>280</v>
      </c>
      <c r="N114" s="14">
        <v>57</v>
      </c>
      <c r="O114" s="14">
        <v>26</v>
      </c>
      <c r="P114" s="14">
        <v>1046</v>
      </c>
      <c r="Q114" s="14">
        <v>129</v>
      </c>
      <c r="R114" s="14">
        <v>223</v>
      </c>
      <c r="S114" s="14">
        <v>2507</v>
      </c>
    </row>
    <row r="115" spans="1:19" ht="13.5" customHeight="1" x14ac:dyDescent="0.2">
      <c r="A115" s="12" t="s">
        <v>323</v>
      </c>
      <c r="B115" s="13" t="s">
        <v>51</v>
      </c>
      <c r="C115" s="14">
        <v>7736</v>
      </c>
      <c r="D115" s="14">
        <v>57</v>
      </c>
      <c r="E115" s="14">
        <v>33</v>
      </c>
      <c r="F115" s="14">
        <v>810</v>
      </c>
      <c r="G115" s="14">
        <v>157</v>
      </c>
      <c r="H115" s="14">
        <v>457</v>
      </c>
      <c r="I115" s="14">
        <v>3325</v>
      </c>
      <c r="J115" s="14">
        <v>238</v>
      </c>
      <c r="K115" s="14">
        <v>919</v>
      </c>
      <c r="L115" s="14">
        <v>414</v>
      </c>
      <c r="M115" s="14">
        <v>195</v>
      </c>
      <c r="N115" s="14">
        <v>19</v>
      </c>
      <c r="O115" s="14">
        <v>14</v>
      </c>
      <c r="P115" s="14">
        <v>876</v>
      </c>
      <c r="Q115" s="14">
        <v>162</v>
      </c>
      <c r="R115" s="14">
        <v>195</v>
      </c>
      <c r="S115" s="14">
        <v>1958</v>
      </c>
    </row>
    <row r="116" spans="1:19" ht="13.5" customHeight="1" x14ac:dyDescent="0.2">
      <c r="A116" s="12" t="s">
        <v>324</v>
      </c>
      <c r="B116" s="13" t="s">
        <v>66</v>
      </c>
      <c r="C116" s="14">
        <v>9440</v>
      </c>
      <c r="D116" s="14">
        <v>40</v>
      </c>
      <c r="E116" s="14">
        <v>24</v>
      </c>
      <c r="F116" s="14">
        <v>1290</v>
      </c>
      <c r="G116" s="14">
        <v>320</v>
      </c>
      <c r="H116" s="14">
        <v>567</v>
      </c>
      <c r="I116" s="14">
        <v>3504</v>
      </c>
      <c r="J116" s="14">
        <v>248</v>
      </c>
      <c r="K116" s="14">
        <v>675</v>
      </c>
      <c r="L116" s="14">
        <v>687</v>
      </c>
      <c r="M116" s="14">
        <v>124</v>
      </c>
      <c r="N116" s="14">
        <v>148</v>
      </c>
      <c r="O116" s="14">
        <v>60</v>
      </c>
      <c r="P116" s="14">
        <v>1422</v>
      </c>
      <c r="Q116" s="14">
        <v>196</v>
      </c>
      <c r="R116" s="14">
        <v>300</v>
      </c>
      <c r="S116" s="14">
        <v>2920</v>
      </c>
    </row>
    <row r="117" spans="1:19" ht="13.5" customHeight="1" x14ac:dyDescent="0.2">
      <c r="A117" s="12" t="s">
        <v>325</v>
      </c>
      <c r="B117" s="13" t="s">
        <v>65</v>
      </c>
      <c r="C117" s="14">
        <v>17042</v>
      </c>
      <c r="D117" s="14">
        <v>172</v>
      </c>
      <c r="E117" s="14">
        <v>69</v>
      </c>
      <c r="F117" s="14">
        <v>1484</v>
      </c>
      <c r="G117" s="14">
        <v>371</v>
      </c>
      <c r="H117" s="14">
        <v>598</v>
      </c>
      <c r="I117" s="14">
        <v>7941</v>
      </c>
      <c r="J117" s="14">
        <v>302</v>
      </c>
      <c r="K117" s="14">
        <v>872</v>
      </c>
      <c r="L117" s="14">
        <v>1161</v>
      </c>
      <c r="M117" s="14">
        <v>192</v>
      </c>
      <c r="N117" s="14">
        <v>165</v>
      </c>
      <c r="O117" s="14">
        <v>55</v>
      </c>
      <c r="P117" s="14">
        <v>2961</v>
      </c>
      <c r="Q117" s="14">
        <v>797</v>
      </c>
      <c r="R117" s="14">
        <v>350</v>
      </c>
      <c r="S117" s="14">
        <v>4101</v>
      </c>
    </row>
    <row r="118" spans="1:19" ht="13.5" customHeight="1" x14ac:dyDescent="0.2">
      <c r="A118" s="12" t="s">
        <v>326</v>
      </c>
      <c r="B118" s="13" t="s">
        <v>15</v>
      </c>
      <c r="C118" s="14">
        <v>9985</v>
      </c>
      <c r="D118" s="14">
        <v>82</v>
      </c>
      <c r="E118" s="14">
        <v>46</v>
      </c>
      <c r="F118" s="14">
        <v>920</v>
      </c>
      <c r="G118" s="14">
        <v>192</v>
      </c>
      <c r="H118" s="14">
        <v>554</v>
      </c>
      <c r="I118" s="14">
        <v>4471</v>
      </c>
      <c r="J118" s="14">
        <v>243</v>
      </c>
      <c r="K118" s="14">
        <v>668</v>
      </c>
      <c r="L118" s="14">
        <v>915</v>
      </c>
      <c r="M118" s="14">
        <v>169</v>
      </c>
      <c r="N118" s="14">
        <v>50</v>
      </c>
      <c r="O118" s="14">
        <v>14</v>
      </c>
      <c r="P118" s="14">
        <v>1098</v>
      </c>
      <c r="Q118" s="14">
        <v>169</v>
      </c>
      <c r="R118" s="14">
        <v>192</v>
      </c>
      <c r="S118" s="14">
        <v>2279</v>
      </c>
    </row>
    <row r="119" spans="1:19" ht="13.5" customHeight="1" x14ac:dyDescent="0.2">
      <c r="A119" s="12" t="s">
        <v>327</v>
      </c>
      <c r="B119" s="13" t="s">
        <v>100</v>
      </c>
      <c r="C119" s="14">
        <v>8680</v>
      </c>
      <c r="D119" s="14">
        <v>48</v>
      </c>
      <c r="E119" s="14">
        <v>8</v>
      </c>
      <c r="F119" s="14">
        <v>1279</v>
      </c>
      <c r="G119" s="14">
        <v>264</v>
      </c>
      <c r="H119" s="14">
        <v>607</v>
      </c>
      <c r="I119" s="14">
        <v>3045</v>
      </c>
      <c r="J119" s="14">
        <v>128</v>
      </c>
      <c r="K119" s="14">
        <v>472</v>
      </c>
      <c r="L119" s="14">
        <v>559</v>
      </c>
      <c r="M119" s="14">
        <v>256</v>
      </c>
      <c r="N119" s="14">
        <v>80</v>
      </c>
      <c r="O119" s="14">
        <v>8</v>
      </c>
      <c r="P119" s="14">
        <v>1199</v>
      </c>
      <c r="Q119" s="14">
        <v>120</v>
      </c>
      <c r="R119" s="14">
        <v>168</v>
      </c>
      <c r="S119" s="14">
        <v>2893</v>
      </c>
    </row>
    <row r="120" spans="1:19" ht="13.5" customHeight="1" x14ac:dyDescent="0.2">
      <c r="A120" s="12" t="s">
        <v>328</v>
      </c>
      <c r="B120" s="13" t="s">
        <v>18</v>
      </c>
      <c r="C120" s="14">
        <v>6715</v>
      </c>
      <c r="D120" s="14">
        <v>36</v>
      </c>
      <c r="E120" s="14">
        <v>20</v>
      </c>
      <c r="F120" s="14">
        <v>856</v>
      </c>
      <c r="G120" s="14">
        <v>236</v>
      </c>
      <c r="H120" s="14">
        <v>435</v>
      </c>
      <c r="I120" s="14">
        <v>3191</v>
      </c>
      <c r="J120" s="14">
        <v>282</v>
      </c>
      <c r="K120" s="14">
        <v>561</v>
      </c>
      <c r="L120" s="14">
        <v>338</v>
      </c>
      <c r="M120" s="14">
        <v>255</v>
      </c>
      <c r="N120" s="14">
        <v>56</v>
      </c>
      <c r="O120" s="14">
        <v>13</v>
      </c>
      <c r="P120" s="14">
        <v>730</v>
      </c>
      <c r="Q120" s="14">
        <v>113</v>
      </c>
      <c r="R120" s="14">
        <v>143</v>
      </c>
      <c r="S120" s="14">
        <v>1778</v>
      </c>
    </row>
    <row r="121" spans="1:19" ht="13.5" customHeight="1" x14ac:dyDescent="0.2">
      <c r="A121" s="12" t="s">
        <v>329</v>
      </c>
      <c r="B121" s="13" t="s">
        <v>26</v>
      </c>
      <c r="C121" s="14">
        <v>8560</v>
      </c>
      <c r="D121" s="14">
        <v>26</v>
      </c>
      <c r="E121" s="14">
        <v>13</v>
      </c>
      <c r="F121" s="14">
        <v>821</v>
      </c>
      <c r="G121" s="14">
        <v>175</v>
      </c>
      <c r="H121" s="14">
        <v>575</v>
      </c>
      <c r="I121" s="14">
        <v>4325</v>
      </c>
      <c r="J121" s="14">
        <v>317</v>
      </c>
      <c r="K121" s="14">
        <v>1552</v>
      </c>
      <c r="L121" s="14">
        <v>304</v>
      </c>
      <c r="M121" s="14">
        <v>220</v>
      </c>
      <c r="N121" s="14">
        <v>97</v>
      </c>
      <c r="O121" s="14">
        <v>26</v>
      </c>
      <c r="P121" s="14">
        <v>853</v>
      </c>
      <c r="Q121" s="14">
        <v>65</v>
      </c>
      <c r="R121" s="14">
        <v>194</v>
      </c>
      <c r="S121" s="14">
        <v>1946</v>
      </c>
    </row>
    <row r="122" spans="1:19" ht="13.5" customHeight="1" x14ac:dyDescent="0.2">
      <c r="A122" s="12" t="s">
        <v>330</v>
      </c>
      <c r="B122" s="13" t="s">
        <v>45</v>
      </c>
      <c r="C122" s="14">
        <v>9138</v>
      </c>
      <c r="D122" s="14">
        <v>61</v>
      </c>
      <c r="E122" s="14">
        <v>37</v>
      </c>
      <c r="F122" s="14">
        <v>1107</v>
      </c>
      <c r="G122" s="14">
        <v>246</v>
      </c>
      <c r="H122" s="14">
        <v>406</v>
      </c>
      <c r="I122" s="14">
        <v>4218</v>
      </c>
      <c r="J122" s="14">
        <v>172</v>
      </c>
      <c r="K122" s="14">
        <v>959</v>
      </c>
      <c r="L122" s="14">
        <v>1131</v>
      </c>
      <c r="M122" s="14">
        <v>197</v>
      </c>
      <c r="N122" s="14">
        <v>49</v>
      </c>
      <c r="O122" s="14">
        <v>37</v>
      </c>
      <c r="P122" s="14">
        <v>1181</v>
      </c>
      <c r="Q122" s="14">
        <v>430</v>
      </c>
      <c r="R122" s="14">
        <v>209</v>
      </c>
      <c r="S122" s="14">
        <v>2521</v>
      </c>
    </row>
    <row r="123" spans="1:19" ht="13.5" customHeight="1" x14ac:dyDescent="0.2">
      <c r="A123" s="12" t="s">
        <v>331</v>
      </c>
      <c r="B123" s="13" t="s">
        <v>332</v>
      </c>
      <c r="C123" s="14">
        <v>5267</v>
      </c>
      <c r="D123" s="14">
        <v>22</v>
      </c>
      <c r="E123" s="14">
        <v>22</v>
      </c>
      <c r="F123" s="14">
        <v>575</v>
      </c>
      <c r="G123" s="14">
        <v>133</v>
      </c>
      <c r="H123" s="14">
        <v>243</v>
      </c>
      <c r="I123" s="14">
        <v>1792</v>
      </c>
      <c r="J123" s="14">
        <v>155</v>
      </c>
      <c r="K123" s="14">
        <v>398</v>
      </c>
      <c r="L123" s="14">
        <v>66</v>
      </c>
      <c r="M123" s="14">
        <v>133</v>
      </c>
      <c r="N123" s="14">
        <v>66</v>
      </c>
      <c r="O123" s="14">
        <v>22</v>
      </c>
      <c r="P123" s="14">
        <v>797</v>
      </c>
      <c r="Q123" s="14">
        <v>89</v>
      </c>
      <c r="R123" s="14">
        <v>22</v>
      </c>
      <c r="S123" s="14">
        <v>1129</v>
      </c>
    </row>
    <row r="124" spans="1:19" ht="13.5" customHeight="1" x14ac:dyDescent="0.2">
      <c r="A124" s="12" t="s">
        <v>333</v>
      </c>
      <c r="B124" s="13" t="s">
        <v>334</v>
      </c>
      <c r="C124" s="14">
        <v>4283</v>
      </c>
      <c r="D124" s="14">
        <v>16</v>
      </c>
      <c r="E124" s="14">
        <v>8</v>
      </c>
      <c r="F124" s="14">
        <v>500</v>
      </c>
      <c r="G124" s="14">
        <v>98</v>
      </c>
      <c r="H124" s="14">
        <v>164</v>
      </c>
      <c r="I124" s="14">
        <v>1854</v>
      </c>
      <c r="J124" s="14">
        <v>205</v>
      </c>
      <c r="K124" s="14">
        <v>418</v>
      </c>
      <c r="L124" s="14">
        <v>394</v>
      </c>
      <c r="M124" s="14">
        <v>205</v>
      </c>
      <c r="N124" s="14">
        <v>25</v>
      </c>
      <c r="O124" s="14">
        <v>16</v>
      </c>
      <c r="P124" s="14">
        <v>656</v>
      </c>
      <c r="Q124" s="14">
        <v>57</v>
      </c>
      <c r="R124" s="14">
        <v>57</v>
      </c>
      <c r="S124" s="14">
        <v>1231</v>
      </c>
    </row>
    <row r="125" spans="1:19" ht="13.5" customHeight="1" x14ac:dyDescent="0.2">
      <c r="A125" s="12" t="s">
        <v>335</v>
      </c>
      <c r="B125" s="13" t="s">
        <v>17</v>
      </c>
      <c r="C125" s="14">
        <v>6260</v>
      </c>
      <c r="D125" s="14">
        <v>42</v>
      </c>
      <c r="E125" s="14">
        <v>25</v>
      </c>
      <c r="F125" s="14">
        <v>780</v>
      </c>
      <c r="G125" s="14">
        <v>108</v>
      </c>
      <c r="H125" s="14">
        <v>390</v>
      </c>
      <c r="I125" s="14">
        <v>2931</v>
      </c>
      <c r="J125" s="14">
        <v>216</v>
      </c>
      <c r="K125" s="14">
        <v>241</v>
      </c>
      <c r="L125" s="14">
        <v>357</v>
      </c>
      <c r="M125" s="14">
        <v>83</v>
      </c>
      <c r="N125" s="14">
        <v>50</v>
      </c>
      <c r="O125" s="14">
        <v>25</v>
      </c>
      <c r="P125" s="14">
        <v>780</v>
      </c>
      <c r="Q125" s="14">
        <v>224</v>
      </c>
      <c r="R125" s="14">
        <v>33</v>
      </c>
      <c r="S125" s="14">
        <v>1553</v>
      </c>
    </row>
    <row r="126" spans="1:19" ht="13.5" customHeight="1" x14ac:dyDescent="0.2">
      <c r="A126" s="12" t="s">
        <v>336</v>
      </c>
      <c r="B126" s="13" t="s">
        <v>337</v>
      </c>
      <c r="C126" s="14">
        <v>8580</v>
      </c>
      <c r="D126" s="14">
        <v>66</v>
      </c>
      <c r="E126" s="14">
        <v>39</v>
      </c>
      <c r="F126" s="14">
        <v>1456</v>
      </c>
      <c r="G126" s="14">
        <v>407</v>
      </c>
      <c r="H126" s="14">
        <v>512</v>
      </c>
      <c r="I126" s="14">
        <v>2480</v>
      </c>
      <c r="J126" s="14">
        <v>144</v>
      </c>
      <c r="K126" s="14">
        <v>276</v>
      </c>
      <c r="L126" s="14">
        <v>761</v>
      </c>
      <c r="M126" s="14">
        <v>26</v>
      </c>
      <c r="N126" s="14">
        <v>39</v>
      </c>
      <c r="O126" s="14">
        <v>26</v>
      </c>
      <c r="P126" s="14">
        <v>1036</v>
      </c>
      <c r="Q126" s="14">
        <v>131</v>
      </c>
      <c r="R126" s="14">
        <v>289</v>
      </c>
      <c r="S126" s="14">
        <v>2847</v>
      </c>
    </row>
    <row r="127" spans="1:19" ht="13.5" customHeight="1" x14ac:dyDescent="0.2">
      <c r="A127" s="12" t="s">
        <v>338</v>
      </c>
      <c r="B127" s="13" t="s">
        <v>61</v>
      </c>
      <c r="C127" s="14">
        <v>3077</v>
      </c>
      <c r="D127" s="14">
        <v>0</v>
      </c>
      <c r="E127" s="14">
        <v>0</v>
      </c>
      <c r="F127" s="14">
        <v>284</v>
      </c>
      <c r="G127" s="14">
        <v>57</v>
      </c>
      <c r="H127" s="14">
        <v>213</v>
      </c>
      <c r="I127" s="14">
        <v>1078</v>
      </c>
      <c r="J127" s="14">
        <v>128</v>
      </c>
      <c r="K127" s="14">
        <v>156</v>
      </c>
      <c r="L127" s="14">
        <v>241</v>
      </c>
      <c r="M127" s="14">
        <v>170</v>
      </c>
      <c r="N127" s="14">
        <v>14</v>
      </c>
      <c r="O127" s="14">
        <v>14</v>
      </c>
      <c r="P127" s="14">
        <v>298</v>
      </c>
      <c r="Q127" s="14">
        <v>28</v>
      </c>
      <c r="R127" s="14">
        <v>28</v>
      </c>
      <c r="S127" s="14">
        <v>794</v>
      </c>
    </row>
    <row r="128" spans="1:19" ht="13.5" customHeight="1" x14ac:dyDescent="0.2">
      <c r="A128" s="12" t="s">
        <v>339</v>
      </c>
      <c r="B128" s="13" t="s">
        <v>43</v>
      </c>
      <c r="C128" s="14">
        <v>6089</v>
      </c>
      <c r="D128" s="14">
        <v>42</v>
      </c>
      <c r="E128" s="14">
        <v>37</v>
      </c>
      <c r="F128" s="14">
        <v>542</v>
      </c>
      <c r="G128" s="14">
        <v>110</v>
      </c>
      <c r="H128" s="14">
        <v>216</v>
      </c>
      <c r="I128" s="14">
        <v>3102</v>
      </c>
      <c r="J128" s="14">
        <v>189</v>
      </c>
      <c r="K128" s="14">
        <v>457</v>
      </c>
      <c r="L128" s="14">
        <v>847</v>
      </c>
      <c r="M128" s="14">
        <v>110</v>
      </c>
      <c r="N128" s="14">
        <v>53</v>
      </c>
      <c r="O128" s="14">
        <v>5</v>
      </c>
      <c r="P128" s="14">
        <v>789</v>
      </c>
      <c r="Q128" s="14">
        <v>242</v>
      </c>
      <c r="R128" s="14">
        <v>158</v>
      </c>
      <c r="S128" s="14">
        <v>1136</v>
      </c>
    </row>
    <row r="129" spans="1:19" s="44" customFormat="1" ht="13.5" customHeight="1" x14ac:dyDescent="0.2">
      <c r="A129" s="12" t="s">
        <v>340</v>
      </c>
      <c r="B129" s="13" t="s">
        <v>341</v>
      </c>
      <c r="C129" s="14">
        <v>5848</v>
      </c>
      <c r="D129" s="14">
        <v>19</v>
      </c>
      <c r="E129" s="14">
        <v>9</v>
      </c>
      <c r="F129" s="14">
        <v>617</v>
      </c>
      <c r="G129" s="14">
        <v>84</v>
      </c>
      <c r="H129" s="14">
        <v>299</v>
      </c>
      <c r="I129" s="14">
        <v>2663</v>
      </c>
      <c r="J129" s="14">
        <v>75</v>
      </c>
      <c r="K129" s="14">
        <v>467</v>
      </c>
      <c r="L129" s="14">
        <v>831</v>
      </c>
      <c r="M129" s="14">
        <v>103</v>
      </c>
      <c r="N129" s="14">
        <v>47</v>
      </c>
      <c r="O129" s="14">
        <v>9</v>
      </c>
      <c r="P129" s="14">
        <v>598</v>
      </c>
      <c r="Q129" s="14">
        <v>103</v>
      </c>
      <c r="R129" s="14">
        <v>28</v>
      </c>
      <c r="S129" s="14">
        <v>1196</v>
      </c>
    </row>
    <row r="130" spans="1:19" ht="13.5" customHeight="1" x14ac:dyDescent="0.2">
      <c r="A130" s="12" t="s">
        <v>342</v>
      </c>
      <c r="B130" s="13" t="s">
        <v>35</v>
      </c>
      <c r="C130" s="14">
        <v>13895</v>
      </c>
      <c r="D130" s="14">
        <v>212</v>
      </c>
      <c r="E130" s="14">
        <v>130</v>
      </c>
      <c r="F130" s="14">
        <v>1679</v>
      </c>
      <c r="G130" s="14">
        <v>513</v>
      </c>
      <c r="H130" s="14">
        <v>424</v>
      </c>
      <c r="I130" s="14">
        <v>6829</v>
      </c>
      <c r="J130" s="14">
        <v>122</v>
      </c>
      <c r="K130" s="14">
        <v>538</v>
      </c>
      <c r="L130" s="14">
        <v>1271</v>
      </c>
      <c r="M130" s="14">
        <v>73</v>
      </c>
      <c r="N130" s="14">
        <v>65</v>
      </c>
      <c r="O130" s="14">
        <v>16</v>
      </c>
      <c r="P130" s="14">
        <v>1247</v>
      </c>
      <c r="Q130" s="14">
        <v>277</v>
      </c>
      <c r="R130" s="14">
        <v>261</v>
      </c>
      <c r="S130" s="14">
        <v>3113</v>
      </c>
    </row>
    <row r="131" spans="1:19" ht="13.5" customHeight="1" x14ac:dyDescent="0.2">
      <c r="A131" s="12" t="s">
        <v>343</v>
      </c>
      <c r="B131" s="13" t="s">
        <v>344</v>
      </c>
      <c r="C131" s="14">
        <v>4248</v>
      </c>
      <c r="D131" s="14">
        <v>30</v>
      </c>
      <c r="E131" s="14">
        <v>15</v>
      </c>
      <c r="F131" s="14">
        <v>368</v>
      </c>
      <c r="G131" s="14">
        <v>113</v>
      </c>
      <c r="H131" s="14">
        <v>195</v>
      </c>
      <c r="I131" s="14">
        <v>2083</v>
      </c>
      <c r="J131" s="14">
        <v>90</v>
      </c>
      <c r="K131" s="14">
        <v>421</v>
      </c>
      <c r="L131" s="14">
        <v>662</v>
      </c>
      <c r="M131" s="14">
        <v>293</v>
      </c>
      <c r="N131" s="14">
        <v>90</v>
      </c>
      <c r="O131" s="14">
        <v>45</v>
      </c>
      <c r="P131" s="14">
        <v>504</v>
      </c>
      <c r="Q131" s="14">
        <v>60</v>
      </c>
      <c r="R131" s="14">
        <v>128</v>
      </c>
      <c r="S131" s="14">
        <v>1008</v>
      </c>
    </row>
    <row r="132" spans="1:19" ht="13.5" customHeight="1" x14ac:dyDescent="0.2">
      <c r="A132" s="15" t="s">
        <v>148</v>
      </c>
      <c r="B132" s="16" t="s">
        <v>149</v>
      </c>
      <c r="C132" s="50" t="s">
        <v>168</v>
      </c>
      <c r="D132" s="45" t="s">
        <v>168</v>
      </c>
      <c r="E132" s="45" t="s">
        <v>168</v>
      </c>
      <c r="F132" s="45" t="s">
        <v>168</v>
      </c>
      <c r="G132" s="45" t="s">
        <v>168</v>
      </c>
      <c r="H132" s="45" t="s">
        <v>168</v>
      </c>
      <c r="I132" s="45" t="s">
        <v>168</v>
      </c>
      <c r="J132" s="45" t="s">
        <v>168</v>
      </c>
      <c r="K132" s="45" t="s">
        <v>168</v>
      </c>
      <c r="L132" s="45" t="s">
        <v>168</v>
      </c>
      <c r="M132" s="45" t="s">
        <v>168</v>
      </c>
      <c r="N132" s="45" t="s">
        <v>168</v>
      </c>
      <c r="O132" s="45" t="s">
        <v>168</v>
      </c>
      <c r="P132" s="45" t="s">
        <v>168</v>
      </c>
      <c r="Q132" s="45" t="s">
        <v>168</v>
      </c>
      <c r="R132" s="45" t="s">
        <v>168</v>
      </c>
      <c r="S132" s="45" t="s">
        <v>168</v>
      </c>
    </row>
    <row r="133" spans="1:19" ht="13.5" customHeight="1" x14ac:dyDescent="0.2">
      <c r="A133" s="8" t="s">
        <v>150</v>
      </c>
      <c r="B133" s="9" t="s">
        <v>12</v>
      </c>
      <c r="C133" s="46">
        <v>9205</v>
      </c>
      <c r="D133" s="46">
        <v>109</v>
      </c>
      <c r="E133" s="46">
        <v>61</v>
      </c>
      <c r="F133" s="46">
        <v>1167</v>
      </c>
      <c r="G133" s="46">
        <v>225</v>
      </c>
      <c r="H133" s="46">
        <v>522</v>
      </c>
      <c r="I133" s="46">
        <v>3964</v>
      </c>
      <c r="J133" s="46">
        <v>274</v>
      </c>
      <c r="K133" s="46">
        <v>744</v>
      </c>
      <c r="L133" s="46">
        <v>339</v>
      </c>
      <c r="M133" s="46">
        <v>241</v>
      </c>
      <c r="N133" s="46">
        <v>109</v>
      </c>
      <c r="O133" s="46">
        <v>33</v>
      </c>
      <c r="P133" s="46">
        <v>1004</v>
      </c>
      <c r="Q133" s="46">
        <v>135</v>
      </c>
      <c r="R133" s="46">
        <v>146</v>
      </c>
      <c r="S133" s="46">
        <v>2833</v>
      </c>
    </row>
    <row r="134" spans="1:19" ht="13.5" customHeight="1" x14ac:dyDescent="0.2">
      <c r="A134" s="12" t="s">
        <v>345</v>
      </c>
      <c r="B134" s="13" t="s">
        <v>346</v>
      </c>
      <c r="C134" s="14">
        <v>10817</v>
      </c>
      <c r="D134" s="14">
        <v>177</v>
      </c>
      <c r="E134" s="14">
        <v>96</v>
      </c>
      <c r="F134" s="14">
        <v>1992</v>
      </c>
      <c r="G134" s="14">
        <v>438</v>
      </c>
      <c r="H134" s="14">
        <v>711</v>
      </c>
      <c r="I134" s="14">
        <v>3023</v>
      </c>
      <c r="J134" s="14">
        <v>297</v>
      </c>
      <c r="K134" s="14">
        <v>671</v>
      </c>
      <c r="L134" s="14">
        <v>241</v>
      </c>
      <c r="M134" s="14">
        <v>84</v>
      </c>
      <c r="N134" s="14">
        <v>213</v>
      </c>
      <c r="O134" s="14">
        <v>64</v>
      </c>
      <c r="P134" s="14">
        <v>1385</v>
      </c>
      <c r="Q134" s="14">
        <v>233</v>
      </c>
      <c r="R134" s="14">
        <v>217</v>
      </c>
      <c r="S134" s="14">
        <v>3843</v>
      </c>
    </row>
    <row r="135" spans="1:19" ht="13.5" customHeight="1" x14ac:dyDescent="0.2">
      <c r="A135" s="12" t="s">
        <v>347</v>
      </c>
      <c r="B135" s="13" t="s">
        <v>348</v>
      </c>
      <c r="C135" s="14">
        <v>11338</v>
      </c>
      <c r="D135" s="14">
        <v>137</v>
      </c>
      <c r="E135" s="14">
        <v>76</v>
      </c>
      <c r="F135" s="14">
        <v>1490</v>
      </c>
      <c r="G135" s="14">
        <v>333</v>
      </c>
      <c r="H135" s="14">
        <v>660</v>
      </c>
      <c r="I135" s="14">
        <v>5231</v>
      </c>
      <c r="J135" s="14">
        <v>368</v>
      </c>
      <c r="K135" s="14">
        <v>1250</v>
      </c>
      <c r="L135" s="14">
        <v>278</v>
      </c>
      <c r="M135" s="14">
        <v>227</v>
      </c>
      <c r="N135" s="14">
        <v>178</v>
      </c>
      <c r="O135" s="14">
        <v>71</v>
      </c>
      <c r="P135" s="14">
        <v>1116</v>
      </c>
      <c r="Q135" s="14">
        <v>76</v>
      </c>
      <c r="R135" s="14">
        <v>186</v>
      </c>
      <c r="S135" s="14">
        <v>3672</v>
      </c>
    </row>
    <row r="136" spans="1:19" ht="13.5" customHeight="1" x14ac:dyDescent="0.2">
      <c r="A136" s="12" t="s">
        <v>349</v>
      </c>
      <c r="B136" s="13" t="s">
        <v>350</v>
      </c>
      <c r="C136" s="14">
        <v>10339</v>
      </c>
      <c r="D136" s="14">
        <v>86</v>
      </c>
      <c r="E136" s="14">
        <v>39</v>
      </c>
      <c r="F136" s="14">
        <v>919</v>
      </c>
      <c r="G136" s="14">
        <v>155</v>
      </c>
      <c r="H136" s="14">
        <v>442</v>
      </c>
      <c r="I136" s="14">
        <v>4738</v>
      </c>
      <c r="J136" s="14">
        <v>430</v>
      </c>
      <c r="K136" s="14">
        <v>1135</v>
      </c>
      <c r="L136" s="14">
        <v>243</v>
      </c>
      <c r="M136" s="14">
        <v>248</v>
      </c>
      <c r="N136" s="14">
        <v>81</v>
      </c>
      <c r="O136" s="14">
        <v>27</v>
      </c>
      <c r="P136" s="14">
        <v>1094</v>
      </c>
      <c r="Q136" s="14">
        <v>187</v>
      </c>
      <c r="R136" s="14">
        <v>135</v>
      </c>
      <c r="S136" s="14">
        <v>2293</v>
      </c>
    </row>
    <row r="137" spans="1:19" ht="13.5" customHeight="1" x14ac:dyDescent="0.2">
      <c r="A137" s="12" t="s">
        <v>351</v>
      </c>
      <c r="B137" s="13" t="s">
        <v>352</v>
      </c>
      <c r="C137" s="14">
        <v>10748</v>
      </c>
      <c r="D137" s="14">
        <v>120</v>
      </c>
      <c r="E137" s="14">
        <v>73</v>
      </c>
      <c r="F137" s="14">
        <v>1620</v>
      </c>
      <c r="G137" s="14">
        <v>294</v>
      </c>
      <c r="H137" s="14">
        <v>780</v>
      </c>
      <c r="I137" s="14">
        <v>4455</v>
      </c>
      <c r="J137" s="14">
        <v>270</v>
      </c>
      <c r="K137" s="14">
        <v>623</v>
      </c>
      <c r="L137" s="14">
        <v>430</v>
      </c>
      <c r="M137" s="14">
        <v>188</v>
      </c>
      <c r="N137" s="14">
        <v>122</v>
      </c>
      <c r="O137" s="14">
        <v>24</v>
      </c>
      <c r="P137" s="14">
        <v>1190</v>
      </c>
      <c r="Q137" s="14">
        <v>122</v>
      </c>
      <c r="R137" s="14">
        <v>172</v>
      </c>
      <c r="S137" s="14">
        <v>4420</v>
      </c>
    </row>
    <row r="138" spans="1:19" ht="13.5" customHeight="1" x14ac:dyDescent="0.2">
      <c r="A138" s="12" t="s">
        <v>353</v>
      </c>
      <c r="B138" s="13" t="s">
        <v>354</v>
      </c>
      <c r="C138" s="14">
        <v>8166</v>
      </c>
      <c r="D138" s="14">
        <v>142</v>
      </c>
      <c r="E138" s="14">
        <v>82</v>
      </c>
      <c r="F138" s="14">
        <v>1254</v>
      </c>
      <c r="G138" s="14">
        <v>190</v>
      </c>
      <c r="H138" s="14">
        <v>513</v>
      </c>
      <c r="I138" s="14">
        <v>3314</v>
      </c>
      <c r="J138" s="14">
        <v>155</v>
      </c>
      <c r="K138" s="14">
        <v>487</v>
      </c>
      <c r="L138" s="14">
        <v>366</v>
      </c>
      <c r="M138" s="14">
        <v>103</v>
      </c>
      <c r="N138" s="14">
        <v>103</v>
      </c>
      <c r="O138" s="14">
        <v>43</v>
      </c>
      <c r="P138" s="14">
        <v>789</v>
      </c>
      <c r="Q138" s="14">
        <v>147</v>
      </c>
      <c r="R138" s="14">
        <v>129</v>
      </c>
      <c r="S138" s="14">
        <v>3551</v>
      </c>
    </row>
    <row r="139" spans="1:19" ht="13.5" customHeight="1" x14ac:dyDescent="0.2">
      <c r="A139" s="12" t="s">
        <v>355</v>
      </c>
      <c r="B139" s="13" t="s">
        <v>356</v>
      </c>
      <c r="C139" s="14">
        <v>7354</v>
      </c>
      <c r="D139" s="14">
        <v>92</v>
      </c>
      <c r="E139" s="14">
        <v>39</v>
      </c>
      <c r="F139" s="14">
        <v>1055</v>
      </c>
      <c r="G139" s="14">
        <v>166</v>
      </c>
      <c r="H139" s="14">
        <v>458</v>
      </c>
      <c r="I139" s="14">
        <v>2849</v>
      </c>
      <c r="J139" s="14">
        <v>239</v>
      </c>
      <c r="K139" s="14">
        <v>458</v>
      </c>
      <c r="L139" s="14">
        <v>246</v>
      </c>
      <c r="M139" s="14">
        <v>177</v>
      </c>
      <c r="N139" s="14">
        <v>104</v>
      </c>
      <c r="O139" s="14">
        <v>27</v>
      </c>
      <c r="P139" s="14">
        <v>974</v>
      </c>
      <c r="Q139" s="14">
        <v>193</v>
      </c>
      <c r="R139" s="14">
        <v>131</v>
      </c>
      <c r="S139" s="14">
        <v>2287</v>
      </c>
    </row>
    <row r="140" spans="1:19" s="44" customFormat="1" ht="13.5" customHeight="1" x14ac:dyDescent="0.2">
      <c r="A140" s="12" t="s">
        <v>357</v>
      </c>
      <c r="B140" s="13" t="s">
        <v>24</v>
      </c>
      <c r="C140" s="14">
        <v>8193</v>
      </c>
      <c r="D140" s="14">
        <v>65</v>
      </c>
      <c r="E140" s="14">
        <v>42</v>
      </c>
      <c r="F140" s="14">
        <v>823</v>
      </c>
      <c r="G140" s="14">
        <v>178</v>
      </c>
      <c r="H140" s="14">
        <v>366</v>
      </c>
      <c r="I140" s="14">
        <v>4100</v>
      </c>
      <c r="J140" s="14">
        <v>181</v>
      </c>
      <c r="K140" s="14">
        <v>450</v>
      </c>
      <c r="L140" s="14">
        <v>583</v>
      </c>
      <c r="M140" s="14">
        <v>311</v>
      </c>
      <c r="N140" s="14">
        <v>55</v>
      </c>
      <c r="O140" s="14">
        <v>10</v>
      </c>
      <c r="P140" s="14">
        <v>693</v>
      </c>
      <c r="Q140" s="14">
        <v>74</v>
      </c>
      <c r="R140" s="14">
        <v>100</v>
      </c>
      <c r="S140" s="14">
        <v>1716</v>
      </c>
    </row>
    <row r="141" spans="1:19" ht="13.5" customHeight="1" x14ac:dyDescent="0.2">
      <c r="A141" s="12" t="s">
        <v>358</v>
      </c>
      <c r="B141" s="13" t="s">
        <v>54</v>
      </c>
      <c r="C141" s="14">
        <v>5702</v>
      </c>
      <c r="D141" s="14">
        <v>86</v>
      </c>
      <c r="E141" s="14">
        <v>51</v>
      </c>
      <c r="F141" s="14">
        <v>552</v>
      </c>
      <c r="G141" s="14">
        <v>91</v>
      </c>
      <c r="H141" s="14">
        <v>202</v>
      </c>
      <c r="I141" s="14">
        <v>2464</v>
      </c>
      <c r="J141" s="14">
        <v>207</v>
      </c>
      <c r="K141" s="14">
        <v>435</v>
      </c>
      <c r="L141" s="14">
        <v>263</v>
      </c>
      <c r="M141" s="14">
        <v>334</v>
      </c>
      <c r="N141" s="14">
        <v>35</v>
      </c>
      <c r="O141" s="14">
        <v>5</v>
      </c>
      <c r="P141" s="14">
        <v>668</v>
      </c>
      <c r="Q141" s="14">
        <v>71</v>
      </c>
      <c r="R141" s="14">
        <v>86</v>
      </c>
      <c r="S141" s="14">
        <v>1230</v>
      </c>
    </row>
    <row r="142" spans="1:19" ht="13.5" customHeight="1" x14ac:dyDescent="0.2">
      <c r="A142" s="12" t="s">
        <v>359</v>
      </c>
      <c r="B142" s="13" t="s">
        <v>57</v>
      </c>
      <c r="C142" s="14">
        <v>4718</v>
      </c>
      <c r="D142" s="14">
        <v>26</v>
      </c>
      <c r="E142" s="14">
        <v>16</v>
      </c>
      <c r="F142" s="14">
        <v>315</v>
      </c>
      <c r="G142" s="14">
        <v>56</v>
      </c>
      <c r="H142" s="14">
        <v>207</v>
      </c>
      <c r="I142" s="14">
        <v>2328</v>
      </c>
      <c r="J142" s="14">
        <v>69</v>
      </c>
      <c r="K142" s="14">
        <v>298</v>
      </c>
      <c r="L142" s="14">
        <v>289</v>
      </c>
      <c r="M142" s="14">
        <v>485</v>
      </c>
      <c r="N142" s="14">
        <v>36</v>
      </c>
      <c r="O142" s="14">
        <v>7</v>
      </c>
      <c r="P142" s="14">
        <v>675</v>
      </c>
      <c r="Q142" s="14">
        <v>128</v>
      </c>
      <c r="R142" s="14">
        <v>98</v>
      </c>
      <c r="S142" s="14">
        <v>866</v>
      </c>
    </row>
    <row r="143" spans="1:19" ht="13.5" customHeight="1" x14ac:dyDescent="0.2">
      <c r="A143" s="15" t="s">
        <v>151</v>
      </c>
      <c r="B143" s="16" t="s">
        <v>152</v>
      </c>
      <c r="C143" s="50" t="s">
        <v>168</v>
      </c>
      <c r="D143" s="45" t="s">
        <v>168</v>
      </c>
      <c r="E143" s="45" t="s">
        <v>168</v>
      </c>
      <c r="F143" s="45" t="s">
        <v>168</v>
      </c>
      <c r="G143" s="45" t="s">
        <v>168</v>
      </c>
      <c r="H143" s="45" t="s">
        <v>168</v>
      </c>
      <c r="I143" s="45" t="s">
        <v>168</v>
      </c>
      <c r="J143" s="45" t="s">
        <v>168</v>
      </c>
      <c r="K143" s="45" t="s">
        <v>168</v>
      </c>
      <c r="L143" s="45" t="s">
        <v>168</v>
      </c>
      <c r="M143" s="45" t="s">
        <v>168</v>
      </c>
      <c r="N143" s="45" t="s">
        <v>168</v>
      </c>
      <c r="O143" s="45" t="s">
        <v>168</v>
      </c>
      <c r="P143" s="45" t="s">
        <v>168</v>
      </c>
      <c r="Q143" s="45" t="s">
        <v>168</v>
      </c>
      <c r="R143" s="45" t="s">
        <v>168</v>
      </c>
      <c r="S143" s="45" t="s">
        <v>168</v>
      </c>
    </row>
    <row r="144" spans="1:19" ht="13.5" customHeight="1" x14ac:dyDescent="0.2">
      <c r="A144" s="8" t="s">
        <v>153</v>
      </c>
      <c r="B144" s="9" t="s">
        <v>13</v>
      </c>
      <c r="C144" s="46">
        <v>10179</v>
      </c>
      <c r="D144" s="46">
        <v>117</v>
      </c>
      <c r="E144" s="46">
        <v>84</v>
      </c>
      <c r="F144" s="46">
        <v>1143</v>
      </c>
      <c r="G144" s="46">
        <v>259</v>
      </c>
      <c r="H144" s="46">
        <v>499</v>
      </c>
      <c r="I144" s="46">
        <v>4894</v>
      </c>
      <c r="J144" s="46">
        <v>249</v>
      </c>
      <c r="K144" s="46">
        <v>951</v>
      </c>
      <c r="L144" s="46">
        <v>581</v>
      </c>
      <c r="M144" s="46">
        <v>195</v>
      </c>
      <c r="N144" s="46">
        <v>72</v>
      </c>
      <c r="O144" s="46">
        <v>25</v>
      </c>
      <c r="P144" s="46">
        <v>1034</v>
      </c>
      <c r="Q144" s="46">
        <v>203</v>
      </c>
      <c r="R144" s="46">
        <v>214</v>
      </c>
      <c r="S144" s="46">
        <v>2741</v>
      </c>
    </row>
    <row r="145" spans="1:19" ht="13.5" customHeight="1" x14ac:dyDescent="0.2">
      <c r="A145" s="12" t="s">
        <v>360</v>
      </c>
      <c r="B145" s="13" t="s">
        <v>361</v>
      </c>
      <c r="C145" s="14">
        <v>6459</v>
      </c>
      <c r="D145" s="14">
        <v>62</v>
      </c>
      <c r="E145" s="14">
        <v>47</v>
      </c>
      <c r="F145" s="14">
        <v>1105</v>
      </c>
      <c r="G145" s="14">
        <v>218</v>
      </c>
      <c r="H145" s="14">
        <v>420</v>
      </c>
      <c r="I145" s="14">
        <v>2381</v>
      </c>
      <c r="J145" s="14">
        <v>16</v>
      </c>
      <c r="K145" s="14">
        <v>436</v>
      </c>
      <c r="L145" s="14">
        <v>249</v>
      </c>
      <c r="M145" s="14">
        <v>436</v>
      </c>
      <c r="N145" s="14">
        <v>93</v>
      </c>
      <c r="O145" s="14">
        <v>16</v>
      </c>
      <c r="P145" s="14">
        <v>638</v>
      </c>
      <c r="Q145" s="14">
        <v>31</v>
      </c>
      <c r="R145" s="14">
        <v>78</v>
      </c>
      <c r="S145" s="14">
        <v>1805</v>
      </c>
    </row>
    <row r="146" spans="1:19" ht="13.5" customHeight="1" x14ac:dyDescent="0.2">
      <c r="A146" s="12" t="s">
        <v>362</v>
      </c>
      <c r="B146" s="13" t="s">
        <v>62</v>
      </c>
      <c r="C146" s="14">
        <v>8273</v>
      </c>
      <c r="D146" s="14">
        <v>144</v>
      </c>
      <c r="E146" s="14">
        <v>108</v>
      </c>
      <c r="F146" s="14">
        <v>1129</v>
      </c>
      <c r="G146" s="14">
        <v>263</v>
      </c>
      <c r="H146" s="14">
        <v>601</v>
      </c>
      <c r="I146" s="14">
        <v>3211</v>
      </c>
      <c r="J146" s="14">
        <v>184</v>
      </c>
      <c r="K146" s="14">
        <v>762</v>
      </c>
      <c r="L146" s="14">
        <v>276</v>
      </c>
      <c r="M146" s="14">
        <v>144</v>
      </c>
      <c r="N146" s="14">
        <v>76</v>
      </c>
      <c r="O146" s="14">
        <v>16</v>
      </c>
      <c r="P146" s="14">
        <v>1057</v>
      </c>
      <c r="Q146" s="14">
        <v>105</v>
      </c>
      <c r="R146" s="14">
        <v>200</v>
      </c>
      <c r="S146" s="14">
        <v>3135</v>
      </c>
    </row>
    <row r="147" spans="1:19" ht="13.5" customHeight="1" x14ac:dyDescent="0.2">
      <c r="A147" s="12" t="s">
        <v>363</v>
      </c>
      <c r="B147" s="13" t="s">
        <v>63</v>
      </c>
      <c r="C147" s="14">
        <v>9993</v>
      </c>
      <c r="D147" s="14">
        <v>189</v>
      </c>
      <c r="E147" s="14">
        <v>117</v>
      </c>
      <c r="F147" s="14">
        <v>1259</v>
      </c>
      <c r="G147" s="14">
        <v>345</v>
      </c>
      <c r="H147" s="14">
        <v>630</v>
      </c>
      <c r="I147" s="14">
        <v>4290</v>
      </c>
      <c r="J147" s="14">
        <v>274</v>
      </c>
      <c r="K147" s="14">
        <v>939</v>
      </c>
      <c r="L147" s="14">
        <v>324</v>
      </c>
      <c r="M147" s="14">
        <v>181</v>
      </c>
      <c r="N147" s="14">
        <v>85</v>
      </c>
      <c r="O147" s="14">
        <v>46</v>
      </c>
      <c r="P147" s="14">
        <v>1213</v>
      </c>
      <c r="Q147" s="14">
        <v>192</v>
      </c>
      <c r="R147" s="14">
        <v>249</v>
      </c>
      <c r="S147" s="14">
        <v>3333</v>
      </c>
    </row>
    <row r="148" spans="1:19" ht="13.5" customHeight="1" x14ac:dyDescent="0.2">
      <c r="A148" s="12" t="s">
        <v>364</v>
      </c>
      <c r="B148" s="13" t="s">
        <v>19</v>
      </c>
      <c r="C148" s="14">
        <v>12500</v>
      </c>
      <c r="D148" s="14">
        <v>98</v>
      </c>
      <c r="E148" s="14">
        <v>41</v>
      </c>
      <c r="F148" s="14">
        <v>1500</v>
      </c>
      <c r="G148" s="14">
        <v>359</v>
      </c>
      <c r="H148" s="14">
        <v>689</v>
      </c>
      <c r="I148" s="14">
        <v>5538</v>
      </c>
      <c r="J148" s="14">
        <v>290</v>
      </c>
      <c r="K148" s="14">
        <v>1135</v>
      </c>
      <c r="L148" s="14">
        <v>469</v>
      </c>
      <c r="M148" s="14">
        <v>342</v>
      </c>
      <c r="N148" s="14">
        <v>70</v>
      </c>
      <c r="O148" s="14">
        <v>12</v>
      </c>
      <c r="P148" s="14">
        <v>1101</v>
      </c>
      <c r="Q148" s="14">
        <v>81</v>
      </c>
      <c r="R148" s="14">
        <v>249</v>
      </c>
      <c r="S148" s="14">
        <v>3365</v>
      </c>
    </row>
    <row r="149" spans="1:19" ht="13.5" customHeight="1" x14ac:dyDescent="0.2">
      <c r="A149" s="12" t="s">
        <v>365</v>
      </c>
      <c r="B149" s="13" t="s">
        <v>20</v>
      </c>
      <c r="C149" s="14">
        <v>8689</v>
      </c>
      <c r="D149" s="14">
        <v>99</v>
      </c>
      <c r="E149" s="14">
        <v>70</v>
      </c>
      <c r="F149" s="14">
        <v>952</v>
      </c>
      <c r="G149" s="14">
        <v>233</v>
      </c>
      <c r="H149" s="14">
        <v>378</v>
      </c>
      <c r="I149" s="14">
        <v>4586</v>
      </c>
      <c r="J149" s="14">
        <v>329</v>
      </c>
      <c r="K149" s="14">
        <v>1254</v>
      </c>
      <c r="L149" s="14">
        <v>538</v>
      </c>
      <c r="M149" s="14">
        <v>230</v>
      </c>
      <c r="N149" s="14">
        <v>58</v>
      </c>
      <c r="O149" s="14">
        <v>20</v>
      </c>
      <c r="P149" s="14">
        <v>806</v>
      </c>
      <c r="Q149" s="14">
        <v>143</v>
      </c>
      <c r="R149" s="14">
        <v>116</v>
      </c>
      <c r="S149" s="14">
        <v>2733</v>
      </c>
    </row>
    <row r="150" spans="1:19" ht="13.5" customHeight="1" x14ac:dyDescent="0.2">
      <c r="A150" s="12" t="s">
        <v>366</v>
      </c>
      <c r="B150" s="13" t="s">
        <v>37</v>
      </c>
      <c r="C150" s="14">
        <v>9147</v>
      </c>
      <c r="D150" s="14">
        <v>93</v>
      </c>
      <c r="E150" s="14">
        <v>73</v>
      </c>
      <c r="F150" s="14">
        <v>1079</v>
      </c>
      <c r="G150" s="14">
        <v>183</v>
      </c>
      <c r="H150" s="14">
        <v>378</v>
      </c>
      <c r="I150" s="14">
        <v>4274</v>
      </c>
      <c r="J150" s="14">
        <v>340</v>
      </c>
      <c r="K150" s="14">
        <v>1129</v>
      </c>
      <c r="L150" s="14">
        <v>390</v>
      </c>
      <c r="M150" s="14">
        <v>180</v>
      </c>
      <c r="N150" s="14">
        <v>32</v>
      </c>
      <c r="O150" s="14">
        <v>12</v>
      </c>
      <c r="P150" s="14">
        <v>1295</v>
      </c>
      <c r="Q150" s="14">
        <v>268</v>
      </c>
      <c r="R150" s="14">
        <v>201</v>
      </c>
      <c r="S150" s="14">
        <v>2342</v>
      </c>
    </row>
    <row r="151" spans="1:19" ht="13.5" customHeight="1" x14ac:dyDescent="0.2">
      <c r="A151" s="12" t="s">
        <v>367</v>
      </c>
      <c r="B151" s="13" t="s">
        <v>21</v>
      </c>
      <c r="C151" s="14">
        <v>17172</v>
      </c>
      <c r="D151" s="14">
        <v>142</v>
      </c>
      <c r="E151" s="14">
        <v>112</v>
      </c>
      <c r="F151" s="14">
        <v>1710</v>
      </c>
      <c r="G151" s="14">
        <v>419</v>
      </c>
      <c r="H151" s="14">
        <v>786</v>
      </c>
      <c r="I151" s="14">
        <v>9264</v>
      </c>
      <c r="J151" s="14">
        <v>319</v>
      </c>
      <c r="K151" s="14">
        <v>1217</v>
      </c>
      <c r="L151" s="14">
        <v>750</v>
      </c>
      <c r="M151" s="14">
        <v>151</v>
      </c>
      <c r="N151" s="14">
        <v>106</v>
      </c>
      <c r="O151" s="14">
        <v>47</v>
      </c>
      <c r="P151" s="14">
        <v>1173</v>
      </c>
      <c r="Q151" s="14">
        <v>192</v>
      </c>
      <c r="R151" s="14">
        <v>384</v>
      </c>
      <c r="S151" s="14">
        <v>3743</v>
      </c>
    </row>
    <row r="152" spans="1:19" ht="13.5" customHeight="1" x14ac:dyDescent="0.2">
      <c r="A152" s="12" t="s">
        <v>368</v>
      </c>
      <c r="B152" s="13" t="s">
        <v>39</v>
      </c>
      <c r="C152" s="14">
        <v>20785</v>
      </c>
      <c r="D152" s="14">
        <v>299</v>
      </c>
      <c r="E152" s="14">
        <v>251</v>
      </c>
      <c r="F152" s="14">
        <v>1958</v>
      </c>
      <c r="G152" s="14">
        <v>521</v>
      </c>
      <c r="H152" s="14">
        <v>502</v>
      </c>
      <c r="I152" s="14">
        <v>9414</v>
      </c>
      <c r="J152" s="14">
        <v>318</v>
      </c>
      <c r="K152" s="14">
        <v>1900</v>
      </c>
      <c r="L152" s="14">
        <v>550</v>
      </c>
      <c r="M152" s="14">
        <v>183</v>
      </c>
      <c r="N152" s="14">
        <v>154</v>
      </c>
      <c r="O152" s="14">
        <v>96</v>
      </c>
      <c r="P152" s="14">
        <v>1794</v>
      </c>
      <c r="Q152" s="14">
        <v>810</v>
      </c>
      <c r="R152" s="14">
        <v>714</v>
      </c>
      <c r="S152" s="14">
        <v>3926</v>
      </c>
    </row>
    <row r="153" spans="1:19" ht="13.5" customHeight="1" x14ac:dyDescent="0.2">
      <c r="A153" s="12" t="s">
        <v>369</v>
      </c>
      <c r="B153" s="13" t="s">
        <v>370</v>
      </c>
      <c r="C153" s="14">
        <v>8642</v>
      </c>
      <c r="D153" s="14">
        <v>108</v>
      </c>
      <c r="E153" s="14">
        <v>85</v>
      </c>
      <c r="F153" s="14">
        <v>913</v>
      </c>
      <c r="G153" s="14">
        <v>159</v>
      </c>
      <c r="H153" s="14">
        <v>457</v>
      </c>
      <c r="I153" s="14">
        <v>4038</v>
      </c>
      <c r="J153" s="14">
        <v>181</v>
      </c>
      <c r="K153" s="14">
        <v>530</v>
      </c>
      <c r="L153" s="14">
        <v>856</v>
      </c>
      <c r="M153" s="14">
        <v>125</v>
      </c>
      <c r="N153" s="14">
        <v>57</v>
      </c>
      <c r="O153" s="14">
        <v>20</v>
      </c>
      <c r="P153" s="14">
        <v>913</v>
      </c>
      <c r="Q153" s="14">
        <v>207</v>
      </c>
      <c r="R153" s="14">
        <v>187</v>
      </c>
      <c r="S153" s="14">
        <v>2317</v>
      </c>
    </row>
    <row r="154" spans="1:19" ht="13.5" customHeight="1" x14ac:dyDescent="0.2">
      <c r="A154" s="12" t="s">
        <v>371</v>
      </c>
      <c r="B154" s="13" t="s">
        <v>41</v>
      </c>
      <c r="C154" s="14">
        <v>9285</v>
      </c>
      <c r="D154" s="14">
        <v>98</v>
      </c>
      <c r="E154" s="14">
        <v>55</v>
      </c>
      <c r="F154" s="14">
        <v>1089</v>
      </c>
      <c r="G154" s="14">
        <v>220</v>
      </c>
      <c r="H154" s="14">
        <v>477</v>
      </c>
      <c r="I154" s="14">
        <v>4266</v>
      </c>
      <c r="J154" s="14">
        <v>263</v>
      </c>
      <c r="K154" s="14">
        <v>1285</v>
      </c>
      <c r="L154" s="14">
        <v>692</v>
      </c>
      <c r="M154" s="14">
        <v>159</v>
      </c>
      <c r="N154" s="14">
        <v>86</v>
      </c>
      <c r="O154" s="14">
        <v>18</v>
      </c>
      <c r="P154" s="14">
        <v>1151</v>
      </c>
      <c r="Q154" s="14">
        <v>447</v>
      </c>
      <c r="R154" s="14">
        <v>171</v>
      </c>
      <c r="S154" s="14">
        <v>2564</v>
      </c>
    </row>
    <row r="155" spans="1:19" s="44" customFormat="1" ht="13.5" customHeight="1" x14ac:dyDescent="0.2">
      <c r="A155" s="12" t="s">
        <v>372</v>
      </c>
      <c r="B155" s="13" t="s">
        <v>42</v>
      </c>
      <c r="C155" s="14">
        <v>7949</v>
      </c>
      <c r="D155" s="14">
        <v>61</v>
      </c>
      <c r="E155" s="14">
        <v>36</v>
      </c>
      <c r="F155" s="14">
        <v>918</v>
      </c>
      <c r="G155" s="14">
        <v>165</v>
      </c>
      <c r="H155" s="14">
        <v>359</v>
      </c>
      <c r="I155" s="14">
        <v>4213</v>
      </c>
      <c r="J155" s="14">
        <v>169</v>
      </c>
      <c r="K155" s="14">
        <v>610</v>
      </c>
      <c r="L155" s="14">
        <v>405</v>
      </c>
      <c r="M155" s="14">
        <v>197</v>
      </c>
      <c r="N155" s="14">
        <v>75</v>
      </c>
      <c r="O155" s="14">
        <v>22</v>
      </c>
      <c r="P155" s="14">
        <v>681</v>
      </c>
      <c r="Q155" s="14">
        <v>140</v>
      </c>
      <c r="R155" s="14">
        <v>122</v>
      </c>
      <c r="S155" s="14">
        <v>2126</v>
      </c>
    </row>
    <row r="156" spans="1:19" ht="13.5" customHeight="1" x14ac:dyDescent="0.2">
      <c r="A156" s="12" t="s">
        <v>373</v>
      </c>
      <c r="B156" s="13" t="s">
        <v>82</v>
      </c>
      <c r="C156" s="14">
        <v>10568</v>
      </c>
      <c r="D156" s="14">
        <v>67</v>
      </c>
      <c r="E156" s="14">
        <v>67</v>
      </c>
      <c r="F156" s="14">
        <v>1122</v>
      </c>
      <c r="G156" s="14">
        <v>269</v>
      </c>
      <c r="H156" s="14">
        <v>359</v>
      </c>
      <c r="I156" s="14">
        <v>5789</v>
      </c>
      <c r="J156" s="14">
        <v>179</v>
      </c>
      <c r="K156" s="14">
        <v>942</v>
      </c>
      <c r="L156" s="14">
        <v>1212</v>
      </c>
      <c r="M156" s="14">
        <v>561</v>
      </c>
      <c r="N156" s="14">
        <v>67</v>
      </c>
      <c r="O156" s="14">
        <v>22</v>
      </c>
      <c r="P156" s="14">
        <v>1055</v>
      </c>
      <c r="Q156" s="14">
        <v>269</v>
      </c>
      <c r="R156" s="14">
        <v>269</v>
      </c>
      <c r="S156" s="14">
        <v>2446</v>
      </c>
    </row>
    <row r="157" spans="1:19" ht="13.5" customHeight="1" x14ac:dyDescent="0.2">
      <c r="A157" s="12" t="s">
        <v>374</v>
      </c>
      <c r="B157" s="13" t="s">
        <v>52</v>
      </c>
      <c r="C157" s="14">
        <v>5433</v>
      </c>
      <c r="D157" s="14">
        <v>36</v>
      </c>
      <c r="E157" s="14">
        <v>26</v>
      </c>
      <c r="F157" s="14">
        <v>569</v>
      </c>
      <c r="G157" s="14">
        <v>155</v>
      </c>
      <c r="H157" s="14">
        <v>268</v>
      </c>
      <c r="I157" s="14">
        <v>2726</v>
      </c>
      <c r="J157" s="14">
        <v>110</v>
      </c>
      <c r="K157" s="14">
        <v>243</v>
      </c>
      <c r="L157" s="14">
        <v>906</v>
      </c>
      <c r="M157" s="14">
        <v>201</v>
      </c>
      <c r="N157" s="14">
        <v>39</v>
      </c>
      <c r="O157" s="14">
        <v>10</v>
      </c>
      <c r="P157" s="14">
        <v>634</v>
      </c>
      <c r="Q157" s="14">
        <v>97</v>
      </c>
      <c r="R157" s="14">
        <v>45</v>
      </c>
      <c r="S157" s="14">
        <v>1378</v>
      </c>
    </row>
    <row r="158" spans="1:19" ht="13.5" customHeight="1" x14ac:dyDescent="0.2">
      <c r="A158" s="15" t="s">
        <v>154</v>
      </c>
      <c r="B158" s="16" t="s">
        <v>155</v>
      </c>
      <c r="C158" s="50" t="s">
        <v>168</v>
      </c>
      <c r="D158" s="45" t="s">
        <v>168</v>
      </c>
      <c r="E158" s="45" t="s">
        <v>168</v>
      </c>
      <c r="F158" s="45" t="s">
        <v>168</v>
      </c>
      <c r="G158" s="45" t="s">
        <v>168</v>
      </c>
      <c r="H158" s="45" t="s">
        <v>168</v>
      </c>
      <c r="I158" s="45" t="s">
        <v>168</v>
      </c>
      <c r="J158" s="45" t="s">
        <v>168</v>
      </c>
      <c r="K158" s="45" t="s">
        <v>168</v>
      </c>
      <c r="L158" s="45" t="s">
        <v>168</v>
      </c>
      <c r="M158" s="45" t="s">
        <v>168</v>
      </c>
      <c r="N158" s="45" t="s">
        <v>168</v>
      </c>
      <c r="O158" s="45" t="s">
        <v>168</v>
      </c>
      <c r="P158" s="45" t="s">
        <v>168</v>
      </c>
      <c r="Q158" s="45" t="s">
        <v>168</v>
      </c>
      <c r="R158" s="45" t="s">
        <v>168</v>
      </c>
      <c r="S158" s="45" t="s">
        <v>168</v>
      </c>
    </row>
    <row r="159" spans="1:19" ht="13.5" customHeight="1" x14ac:dyDescent="0.2">
      <c r="A159" s="8" t="s">
        <v>156</v>
      </c>
      <c r="B159" s="9" t="s">
        <v>14</v>
      </c>
      <c r="C159" s="46">
        <v>10193</v>
      </c>
      <c r="D159" s="46">
        <v>116</v>
      </c>
      <c r="E159" s="46">
        <v>64</v>
      </c>
      <c r="F159" s="46">
        <v>1087</v>
      </c>
      <c r="G159" s="46">
        <v>275</v>
      </c>
      <c r="H159" s="46">
        <v>573</v>
      </c>
      <c r="I159" s="46">
        <v>4155</v>
      </c>
      <c r="J159" s="46">
        <v>214</v>
      </c>
      <c r="K159" s="46">
        <v>917</v>
      </c>
      <c r="L159" s="46">
        <v>448</v>
      </c>
      <c r="M159" s="46">
        <v>204</v>
      </c>
      <c r="N159" s="46">
        <v>83</v>
      </c>
      <c r="O159" s="46">
        <v>28</v>
      </c>
      <c r="P159" s="46">
        <v>925</v>
      </c>
      <c r="Q159" s="46">
        <v>76</v>
      </c>
      <c r="R159" s="46">
        <v>206</v>
      </c>
      <c r="S159" s="46">
        <v>2730</v>
      </c>
    </row>
    <row r="160" spans="1:19" ht="13.5" customHeight="1" x14ac:dyDescent="0.2">
      <c r="A160" s="12" t="s">
        <v>375</v>
      </c>
      <c r="B160" s="19" t="s">
        <v>376</v>
      </c>
      <c r="C160" s="14">
        <v>10371</v>
      </c>
      <c r="D160" s="14">
        <v>143</v>
      </c>
      <c r="E160" s="14">
        <v>87</v>
      </c>
      <c r="F160" s="14">
        <v>1239</v>
      </c>
      <c r="G160" s="14">
        <v>366</v>
      </c>
      <c r="H160" s="14">
        <v>648</v>
      </c>
      <c r="I160" s="14">
        <v>4429</v>
      </c>
      <c r="J160" s="14">
        <v>153</v>
      </c>
      <c r="K160" s="14">
        <v>1083</v>
      </c>
      <c r="L160" s="14">
        <v>547</v>
      </c>
      <c r="M160" s="14">
        <v>160</v>
      </c>
      <c r="N160" s="14">
        <v>70</v>
      </c>
      <c r="O160" s="14">
        <v>14</v>
      </c>
      <c r="P160" s="14">
        <v>1100</v>
      </c>
      <c r="Q160" s="14">
        <v>80</v>
      </c>
      <c r="R160" s="14">
        <v>202</v>
      </c>
      <c r="S160" s="14">
        <v>3990</v>
      </c>
    </row>
    <row r="161" spans="1:19" ht="13.5" customHeight="1" x14ac:dyDescent="0.2">
      <c r="A161" s="12" t="s">
        <v>377</v>
      </c>
      <c r="B161" s="20" t="s">
        <v>103</v>
      </c>
      <c r="C161" s="14">
        <v>13157</v>
      </c>
      <c r="D161" s="14">
        <v>203</v>
      </c>
      <c r="E161" s="14">
        <v>123</v>
      </c>
      <c r="F161" s="14">
        <v>1184</v>
      </c>
      <c r="G161" s="14">
        <v>304</v>
      </c>
      <c r="H161" s="14">
        <v>641</v>
      </c>
      <c r="I161" s="14">
        <v>5777</v>
      </c>
      <c r="J161" s="14">
        <v>355</v>
      </c>
      <c r="K161" s="14">
        <v>1538</v>
      </c>
      <c r="L161" s="14">
        <v>438</v>
      </c>
      <c r="M161" s="14">
        <v>174</v>
      </c>
      <c r="N161" s="14">
        <v>112</v>
      </c>
      <c r="O161" s="14">
        <v>36</v>
      </c>
      <c r="P161" s="14">
        <v>1158</v>
      </c>
      <c r="Q161" s="14">
        <v>181</v>
      </c>
      <c r="R161" s="14">
        <v>246</v>
      </c>
      <c r="S161" s="14">
        <v>3225</v>
      </c>
    </row>
    <row r="162" spans="1:19" ht="13.5" customHeight="1" x14ac:dyDescent="0.2">
      <c r="A162" s="12" t="s">
        <v>378</v>
      </c>
      <c r="B162" s="19" t="s">
        <v>107</v>
      </c>
      <c r="C162" s="14">
        <v>11715</v>
      </c>
      <c r="D162" s="14">
        <v>162</v>
      </c>
      <c r="E162" s="14">
        <v>76</v>
      </c>
      <c r="F162" s="14">
        <v>1505</v>
      </c>
      <c r="G162" s="14">
        <v>368</v>
      </c>
      <c r="H162" s="14">
        <v>747</v>
      </c>
      <c r="I162" s="14">
        <v>4937</v>
      </c>
      <c r="J162" s="14">
        <v>144</v>
      </c>
      <c r="K162" s="14">
        <v>751</v>
      </c>
      <c r="L162" s="14">
        <v>325</v>
      </c>
      <c r="M162" s="14">
        <v>173</v>
      </c>
      <c r="N162" s="14">
        <v>51</v>
      </c>
      <c r="O162" s="14">
        <v>4</v>
      </c>
      <c r="P162" s="14">
        <v>902</v>
      </c>
      <c r="Q162" s="14">
        <v>83</v>
      </c>
      <c r="R162" s="14">
        <v>202</v>
      </c>
      <c r="S162" s="14">
        <v>3223</v>
      </c>
    </row>
    <row r="163" spans="1:19" ht="13.5" customHeight="1" x14ac:dyDescent="0.2">
      <c r="A163" s="12" t="s">
        <v>379</v>
      </c>
      <c r="B163" s="19" t="s">
        <v>104</v>
      </c>
      <c r="C163" s="14">
        <v>14316</v>
      </c>
      <c r="D163" s="14">
        <v>67</v>
      </c>
      <c r="E163" s="14">
        <v>12</v>
      </c>
      <c r="F163" s="14">
        <v>1592</v>
      </c>
      <c r="G163" s="14">
        <v>369</v>
      </c>
      <c r="H163" s="14">
        <v>914</v>
      </c>
      <c r="I163" s="14">
        <v>4685</v>
      </c>
      <c r="J163" s="14">
        <v>278</v>
      </c>
      <c r="K163" s="14">
        <v>1289</v>
      </c>
      <c r="L163" s="14">
        <v>327</v>
      </c>
      <c r="M163" s="14">
        <v>327</v>
      </c>
      <c r="N163" s="14">
        <v>85</v>
      </c>
      <c r="O163" s="14">
        <v>48</v>
      </c>
      <c r="P163" s="14">
        <v>1084</v>
      </c>
      <c r="Q163" s="14">
        <v>24</v>
      </c>
      <c r="R163" s="14">
        <v>950</v>
      </c>
      <c r="S163" s="14">
        <v>3801</v>
      </c>
    </row>
    <row r="164" spans="1:19" ht="13.5" customHeight="1" x14ac:dyDescent="0.2">
      <c r="A164" s="12" t="s">
        <v>380</v>
      </c>
      <c r="B164" s="19" t="s">
        <v>381</v>
      </c>
      <c r="C164" s="14">
        <v>16140</v>
      </c>
      <c r="D164" s="14">
        <v>282</v>
      </c>
      <c r="E164" s="14">
        <v>154</v>
      </c>
      <c r="F164" s="14">
        <v>1526</v>
      </c>
      <c r="G164" s="14">
        <v>327</v>
      </c>
      <c r="H164" s="14">
        <v>745</v>
      </c>
      <c r="I164" s="14">
        <v>8392</v>
      </c>
      <c r="J164" s="14">
        <v>154</v>
      </c>
      <c r="K164" s="14">
        <v>472</v>
      </c>
      <c r="L164" s="14">
        <v>817</v>
      </c>
      <c r="M164" s="14">
        <v>91</v>
      </c>
      <c r="N164" s="14">
        <v>54</v>
      </c>
      <c r="O164" s="14">
        <v>18</v>
      </c>
      <c r="P164" s="14">
        <v>926</v>
      </c>
      <c r="Q164" s="14">
        <v>118</v>
      </c>
      <c r="R164" s="14">
        <v>245</v>
      </c>
      <c r="S164" s="14">
        <v>3342</v>
      </c>
    </row>
    <row r="165" spans="1:19" ht="13.5" customHeight="1" x14ac:dyDescent="0.2">
      <c r="A165" s="12" t="s">
        <v>382</v>
      </c>
      <c r="B165" s="19" t="s">
        <v>105</v>
      </c>
      <c r="C165" s="14">
        <v>4291</v>
      </c>
      <c r="D165" s="14">
        <v>29</v>
      </c>
      <c r="E165" s="14">
        <v>12</v>
      </c>
      <c r="F165" s="14">
        <v>424</v>
      </c>
      <c r="G165" s="14">
        <v>61</v>
      </c>
      <c r="H165" s="14">
        <v>318</v>
      </c>
      <c r="I165" s="14">
        <v>1607</v>
      </c>
      <c r="J165" s="14">
        <v>131</v>
      </c>
      <c r="K165" s="14">
        <v>457</v>
      </c>
      <c r="L165" s="14">
        <v>179</v>
      </c>
      <c r="M165" s="14">
        <v>167</v>
      </c>
      <c r="N165" s="14">
        <v>29</v>
      </c>
      <c r="O165" s="14">
        <v>8</v>
      </c>
      <c r="P165" s="14">
        <v>624</v>
      </c>
      <c r="Q165" s="14">
        <v>41</v>
      </c>
      <c r="R165" s="14">
        <v>86</v>
      </c>
      <c r="S165" s="14">
        <v>1101</v>
      </c>
    </row>
    <row r="166" spans="1:19" ht="13.5" customHeight="1" x14ac:dyDescent="0.2">
      <c r="A166" s="12" t="s">
        <v>383</v>
      </c>
      <c r="B166" s="19" t="s">
        <v>101</v>
      </c>
      <c r="C166" s="14">
        <v>5653</v>
      </c>
      <c r="D166" s="14">
        <v>51</v>
      </c>
      <c r="E166" s="14">
        <v>33</v>
      </c>
      <c r="F166" s="14">
        <v>341</v>
      </c>
      <c r="G166" s="14">
        <v>91</v>
      </c>
      <c r="H166" s="14">
        <v>263</v>
      </c>
      <c r="I166" s="14">
        <v>2906</v>
      </c>
      <c r="J166" s="14">
        <v>242</v>
      </c>
      <c r="K166" s="14">
        <v>680</v>
      </c>
      <c r="L166" s="14">
        <v>719</v>
      </c>
      <c r="M166" s="14">
        <v>384</v>
      </c>
      <c r="N166" s="14">
        <v>39</v>
      </c>
      <c r="O166" s="14">
        <v>15</v>
      </c>
      <c r="P166" s="14">
        <v>891</v>
      </c>
      <c r="Q166" s="14">
        <v>66</v>
      </c>
      <c r="R166" s="14">
        <v>66</v>
      </c>
      <c r="S166" s="14">
        <v>1202</v>
      </c>
    </row>
    <row r="167" spans="1:19" ht="13.5" customHeight="1" x14ac:dyDescent="0.2">
      <c r="A167" s="12" t="s">
        <v>384</v>
      </c>
      <c r="B167" s="20" t="s">
        <v>106</v>
      </c>
      <c r="C167" s="14">
        <v>7568</v>
      </c>
      <c r="D167" s="14">
        <v>84</v>
      </c>
      <c r="E167" s="14">
        <v>54</v>
      </c>
      <c r="F167" s="14">
        <v>821</v>
      </c>
      <c r="G167" s="14">
        <v>193</v>
      </c>
      <c r="H167" s="14">
        <v>495</v>
      </c>
      <c r="I167" s="14">
        <v>3259</v>
      </c>
      <c r="J167" s="14">
        <v>296</v>
      </c>
      <c r="K167" s="14">
        <v>893</v>
      </c>
      <c r="L167" s="14">
        <v>386</v>
      </c>
      <c r="M167" s="14">
        <v>91</v>
      </c>
      <c r="N167" s="14">
        <v>133</v>
      </c>
      <c r="O167" s="14">
        <v>54</v>
      </c>
      <c r="P167" s="14">
        <v>791</v>
      </c>
      <c r="Q167" s="14">
        <v>18</v>
      </c>
      <c r="R167" s="14">
        <v>145</v>
      </c>
      <c r="S167" s="14">
        <v>1937</v>
      </c>
    </row>
    <row r="168" spans="1:19" s="44" customFormat="1" ht="13.5" customHeight="1" x14ac:dyDescent="0.2">
      <c r="A168" s="12" t="s">
        <v>385</v>
      </c>
      <c r="B168" s="20" t="s">
        <v>102</v>
      </c>
      <c r="C168" s="14">
        <v>13923</v>
      </c>
      <c r="D168" s="14">
        <v>110</v>
      </c>
      <c r="E168" s="14">
        <v>69</v>
      </c>
      <c r="F168" s="14">
        <v>1334</v>
      </c>
      <c r="G168" s="14">
        <v>329</v>
      </c>
      <c r="H168" s="14">
        <v>529</v>
      </c>
      <c r="I168" s="14">
        <v>4281</v>
      </c>
      <c r="J168" s="14">
        <v>213</v>
      </c>
      <c r="K168" s="14">
        <v>814</v>
      </c>
      <c r="L168" s="14">
        <v>495</v>
      </c>
      <c r="M168" s="14">
        <v>276</v>
      </c>
      <c r="N168" s="14">
        <v>110</v>
      </c>
      <c r="O168" s="14">
        <v>38</v>
      </c>
      <c r="P168" s="14">
        <v>1043</v>
      </c>
      <c r="Q168" s="14">
        <v>141</v>
      </c>
      <c r="R168" s="14">
        <v>166</v>
      </c>
      <c r="S168" s="14">
        <v>2869</v>
      </c>
    </row>
    <row r="169" spans="1:19" s="44" customFormat="1" ht="13.5" customHeight="1" x14ac:dyDescent="0.2">
      <c r="A169" s="12" t="s">
        <v>386</v>
      </c>
      <c r="B169" s="20" t="s">
        <v>387</v>
      </c>
      <c r="C169" s="14">
        <v>10455</v>
      </c>
      <c r="D169" s="14">
        <v>74</v>
      </c>
      <c r="E169" s="14">
        <v>32</v>
      </c>
      <c r="F169" s="14">
        <v>1083</v>
      </c>
      <c r="G169" s="14">
        <v>255</v>
      </c>
      <c r="H169" s="14">
        <v>425</v>
      </c>
      <c r="I169" s="14">
        <v>5201</v>
      </c>
      <c r="J169" s="14">
        <v>340</v>
      </c>
      <c r="K169" s="14">
        <v>966</v>
      </c>
      <c r="L169" s="14">
        <v>340</v>
      </c>
      <c r="M169" s="14">
        <v>212</v>
      </c>
      <c r="N169" s="14">
        <v>106</v>
      </c>
      <c r="O169" s="14">
        <v>53</v>
      </c>
      <c r="P169" s="14">
        <v>839</v>
      </c>
      <c r="Q169" s="14">
        <v>0</v>
      </c>
      <c r="R169" s="14">
        <v>149</v>
      </c>
      <c r="S169" s="14">
        <v>3237</v>
      </c>
    </row>
    <row r="170" spans="1:19" ht="13.5" customHeight="1" x14ac:dyDescent="0.2">
      <c r="A170" s="12" t="s">
        <v>388</v>
      </c>
      <c r="B170" s="20" t="s">
        <v>389</v>
      </c>
      <c r="C170" s="14">
        <v>7896</v>
      </c>
      <c r="D170" s="14">
        <v>106</v>
      </c>
      <c r="E170" s="14">
        <v>55</v>
      </c>
      <c r="F170" s="14">
        <v>1230</v>
      </c>
      <c r="G170" s="14">
        <v>321</v>
      </c>
      <c r="H170" s="14">
        <v>548</v>
      </c>
      <c r="I170" s="14">
        <v>3161</v>
      </c>
      <c r="J170" s="14">
        <v>131</v>
      </c>
      <c r="K170" s="14">
        <v>836</v>
      </c>
      <c r="L170" s="14">
        <v>263</v>
      </c>
      <c r="M170" s="14">
        <v>88</v>
      </c>
      <c r="N170" s="14">
        <v>142</v>
      </c>
      <c r="O170" s="14">
        <v>51</v>
      </c>
      <c r="P170" s="14">
        <v>781</v>
      </c>
      <c r="Q170" s="14">
        <v>22</v>
      </c>
      <c r="R170" s="14">
        <v>139</v>
      </c>
      <c r="S170" s="14">
        <v>2807</v>
      </c>
    </row>
    <row r="171" spans="1:19" ht="13.5" customHeight="1" x14ac:dyDescent="0.2">
      <c r="A171" s="12" t="s">
        <v>390</v>
      </c>
      <c r="B171" s="21" t="s">
        <v>391</v>
      </c>
      <c r="C171" s="14">
        <v>6041</v>
      </c>
      <c r="D171" s="14">
        <v>73</v>
      </c>
      <c r="E171" s="14">
        <v>36</v>
      </c>
      <c r="F171" s="14">
        <v>757</v>
      </c>
      <c r="G171" s="14">
        <v>226</v>
      </c>
      <c r="H171" s="14">
        <v>502</v>
      </c>
      <c r="I171" s="14">
        <v>1885</v>
      </c>
      <c r="J171" s="14">
        <v>109</v>
      </c>
      <c r="K171" s="14">
        <v>684</v>
      </c>
      <c r="L171" s="14">
        <v>182</v>
      </c>
      <c r="M171" s="14">
        <v>189</v>
      </c>
      <c r="N171" s="14">
        <v>73</v>
      </c>
      <c r="O171" s="14">
        <v>22</v>
      </c>
      <c r="P171" s="14">
        <v>488</v>
      </c>
      <c r="Q171" s="14">
        <v>15</v>
      </c>
      <c r="R171" s="14">
        <v>58</v>
      </c>
      <c r="S171" s="14">
        <v>1878</v>
      </c>
    </row>
    <row r="172" spans="1:19" ht="13.5" customHeight="1" x14ac:dyDescent="0.2">
      <c r="A172" s="15" t="s">
        <v>157</v>
      </c>
      <c r="B172" s="16" t="s">
        <v>158</v>
      </c>
      <c r="C172" s="50" t="s">
        <v>168</v>
      </c>
      <c r="D172" s="45" t="s">
        <v>168</v>
      </c>
      <c r="E172" s="45" t="s">
        <v>168</v>
      </c>
      <c r="F172" s="45" t="s">
        <v>168</v>
      </c>
      <c r="G172" s="45" t="s">
        <v>168</v>
      </c>
      <c r="H172" s="45" t="s">
        <v>168</v>
      </c>
      <c r="I172" s="45" t="s">
        <v>168</v>
      </c>
      <c r="J172" s="45" t="s">
        <v>168</v>
      </c>
      <c r="K172" s="45" t="s">
        <v>168</v>
      </c>
      <c r="L172" s="45" t="s">
        <v>168</v>
      </c>
      <c r="M172" s="45" t="s">
        <v>168</v>
      </c>
      <c r="N172" s="45" t="s">
        <v>168</v>
      </c>
      <c r="O172" s="45" t="s">
        <v>168</v>
      </c>
      <c r="P172" s="45" t="s">
        <v>168</v>
      </c>
      <c r="Q172" s="45" t="s">
        <v>168</v>
      </c>
      <c r="R172" s="45" t="s">
        <v>168</v>
      </c>
      <c r="S172" s="45" t="s">
        <v>168</v>
      </c>
    </row>
    <row r="173" spans="1:19" ht="13.5" customHeight="1" x14ac:dyDescent="0.2">
      <c r="A173" s="22" t="s">
        <v>159</v>
      </c>
      <c r="B173" s="23" t="s">
        <v>160</v>
      </c>
      <c r="C173" s="47" t="s">
        <v>168</v>
      </c>
      <c r="D173" s="47" t="s">
        <v>168</v>
      </c>
      <c r="E173" s="47" t="s">
        <v>168</v>
      </c>
      <c r="F173" s="47" t="s">
        <v>168</v>
      </c>
      <c r="G173" s="47" t="s">
        <v>168</v>
      </c>
      <c r="H173" s="47" t="s">
        <v>168</v>
      </c>
      <c r="I173" s="47" t="s">
        <v>168</v>
      </c>
      <c r="J173" s="47" t="s">
        <v>168</v>
      </c>
      <c r="K173" s="47" t="s">
        <v>168</v>
      </c>
      <c r="L173" s="47" t="s">
        <v>168</v>
      </c>
      <c r="M173" s="47" t="s">
        <v>168</v>
      </c>
      <c r="N173" s="47" t="s">
        <v>168</v>
      </c>
      <c r="O173" s="47" t="s">
        <v>168</v>
      </c>
      <c r="P173" s="47" t="s">
        <v>168</v>
      </c>
      <c r="Q173" s="47" t="s">
        <v>168</v>
      </c>
      <c r="R173" s="47" t="s">
        <v>168</v>
      </c>
      <c r="S173" s="47" t="s">
        <v>168</v>
      </c>
    </row>
    <row r="174" spans="1:19" ht="13.5" customHeight="1" x14ac:dyDescent="0.2">
      <c r="A174" s="25"/>
      <c r="B174" s="26" t="s">
        <v>162</v>
      </c>
      <c r="C174" s="48">
        <v>13881</v>
      </c>
      <c r="D174" s="48">
        <v>139</v>
      </c>
      <c r="E174" s="48">
        <v>86</v>
      </c>
      <c r="F174" s="48">
        <v>1248</v>
      </c>
      <c r="G174" s="48">
        <v>326</v>
      </c>
      <c r="H174" s="48">
        <v>620</v>
      </c>
      <c r="I174" s="48">
        <v>5855</v>
      </c>
      <c r="J174" s="48">
        <v>201</v>
      </c>
      <c r="K174" s="48">
        <v>1009</v>
      </c>
      <c r="L174" s="48">
        <v>744</v>
      </c>
      <c r="M174" s="48">
        <v>215</v>
      </c>
      <c r="N174" s="48">
        <v>85</v>
      </c>
      <c r="O174" s="48">
        <v>29</v>
      </c>
      <c r="P174" s="48">
        <v>1175</v>
      </c>
      <c r="Q174" s="48">
        <v>193</v>
      </c>
      <c r="R174" s="48">
        <v>453</v>
      </c>
      <c r="S174" s="48">
        <v>3097</v>
      </c>
    </row>
  </sheetData>
  <conditionalFormatting sqref="C6:S16 C18:S26 C28:S44 C46:S57 C59:S68 C70:S78 C80:S95 C97:S109 C111:S131 C133:S142 C144:S157 C159:S171 C173:S174">
    <cfRule type="cellIs" dxfId="38" priority="13" operator="lessThan">
      <formula>0</formula>
    </cfRule>
  </conditionalFormatting>
  <conditionalFormatting sqref="C17:S17">
    <cfRule type="cellIs" dxfId="37" priority="12" operator="lessThan">
      <formula>0</formula>
    </cfRule>
  </conditionalFormatting>
  <conditionalFormatting sqref="C27:S27">
    <cfRule type="cellIs" dxfId="36" priority="11" operator="lessThan">
      <formula>0</formula>
    </cfRule>
  </conditionalFormatting>
  <conditionalFormatting sqref="C45:S45">
    <cfRule type="cellIs" dxfId="35" priority="10" operator="lessThan">
      <formula>0</formula>
    </cfRule>
  </conditionalFormatting>
  <conditionalFormatting sqref="C58:S58">
    <cfRule type="cellIs" dxfId="34" priority="9" operator="lessThan">
      <formula>0</formula>
    </cfRule>
  </conditionalFormatting>
  <conditionalFormatting sqref="C69:S69">
    <cfRule type="cellIs" dxfId="33" priority="8" operator="lessThan">
      <formula>0</formula>
    </cfRule>
  </conditionalFormatting>
  <conditionalFormatting sqref="C79:S79">
    <cfRule type="cellIs" dxfId="32" priority="7" operator="lessThan">
      <formula>0</formula>
    </cfRule>
  </conditionalFormatting>
  <conditionalFormatting sqref="C96:S96">
    <cfRule type="cellIs" dxfId="31" priority="6" operator="lessThan">
      <formula>0</formula>
    </cfRule>
  </conditionalFormatting>
  <conditionalFormatting sqref="C110:S110">
    <cfRule type="cellIs" dxfId="30" priority="5" operator="lessThan">
      <formula>0</formula>
    </cfRule>
  </conditionalFormatting>
  <conditionalFormatting sqref="C132:S132">
    <cfRule type="cellIs" dxfId="29" priority="4" operator="lessThan">
      <formula>0</formula>
    </cfRule>
  </conditionalFormatting>
  <conditionalFormatting sqref="C143:S143">
    <cfRule type="cellIs" dxfId="28" priority="3" operator="lessThan">
      <formula>0</formula>
    </cfRule>
  </conditionalFormatting>
  <conditionalFormatting sqref="C158:S158">
    <cfRule type="cellIs" dxfId="27" priority="2" operator="lessThan">
      <formula>0</formula>
    </cfRule>
  </conditionalFormatting>
  <conditionalFormatting sqref="C172:S172">
    <cfRule type="cellIs" dxfId="26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S174"/>
  <sheetViews>
    <sheetView workbookViewId="0">
      <selection activeCell="F8" sqref="F8"/>
    </sheetView>
  </sheetViews>
  <sheetFormatPr baseColWidth="10" defaultColWidth="11.5703125" defaultRowHeight="13.5" customHeight="1" x14ac:dyDescent="0.2"/>
  <cols>
    <col min="1" max="1" width="14.42578125" style="42" customWidth="1"/>
    <col min="2" max="2" width="35.7109375" style="42" customWidth="1"/>
    <col min="3" max="7" width="11.5703125" style="42"/>
    <col min="8" max="8" width="13.5703125" style="42" customWidth="1"/>
    <col min="9" max="244" width="11.5703125" style="42"/>
    <col min="245" max="245" width="25.7109375" style="42" customWidth="1"/>
    <col min="246" max="246" width="11.5703125" style="42"/>
    <col min="247" max="247" width="34.140625" style="42" customWidth="1"/>
    <col min="248" max="248" width="9.5703125" style="42" customWidth="1"/>
    <col min="249" max="249" width="25.140625" style="42" customWidth="1"/>
    <col min="250" max="250" width="8.28515625" style="42" customWidth="1"/>
    <col min="251" max="251" width="37.42578125" style="42" customWidth="1"/>
    <col min="252" max="252" width="10.28515625" style="42" customWidth="1"/>
    <col min="253" max="253" width="26" style="42" customWidth="1"/>
    <col min="254" max="500" width="11.5703125" style="42"/>
    <col min="501" max="501" width="25.7109375" style="42" customWidth="1"/>
    <col min="502" max="502" width="11.5703125" style="42"/>
    <col min="503" max="503" width="34.140625" style="42" customWidth="1"/>
    <col min="504" max="504" width="9.5703125" style="42" customWidth="1"/>
    <col min="505" max="505" width="25.140625" style="42" customWidth="1"/>
    <col min="506" max="506" width="8.28515625" style="42" customWidth="1"/>
    <col min="507" max="507" width="37.42578125" style="42" customWidth="1"/>
    <col min="508" max="508" width="10.28515625" style="42" customWidth="1"/>
    <col min="509" max="509" width="26" style="42" customWidth="1"/>
    <col min="510" max="756" width="11.5703125" style="42"/>
    <col min="757" max="757" width="25.7109375" style="42" customWidth="1"/>
    <col min="758" max="758" width="11.5703125" style="42"/>
    <col min="759" max="759" width="34.140625" style="42" customWidth="1"/>
    <col min="760" max="760" width="9.5703125" style="42" customWidth="1"/>
    <col min="761" max="761" width="25.140625" style="42" customWidth="1"/>
    <col min="762" max="762" width="8.28515625" style="42" customWidth="1"/>
    <col min="763" max="763" width="37.42578125" style="42" customWidth="1"/>
    <col min="764" max="764" width="10.28515625" style="42" customWidth="1"/>
    <col min="765" max="765" width="26" style="42" customWidth="1"/>
    <col min="766" max="1012" width="11.5703125" style="42"/>
    <col min="1013" max="1013" width="25.7109375" style="42" customWidth="1"/>
    <col min="1014" max="1014" width="11.5703125" style="42"/>
    <col min="1015" max="1015" width="34.140625" style="42" customWidth="1"/>
    <col min="1016" max="1016" width="9.5703125" style="42" customWidth="1"/>
    <col min="1017" max="1017" width="25.140625" style="42" customWidth="1"/>
    <col min="1018" max="1018" width="8.28515625" style="42" customWidth="1"/>
    <col min="1019" max="1019" width="37.42578125" style="42" customWidth="1"/>
    <col min="1020" max="1020" width="10.28515625" style="42" customWidth="1"/>
    <col min="1021" max="1021" width="26" style="42" customWidth="1"/>
    <col min="1022" max="1268" width="11.5703125" style="42"/>
    <col min="1269" max="1269" width="25.7109375" style="42" customWidth="1"/>
    <col min="1270" max="1270" width="11.5703125" style="42"/>
    <col min="1271" max="1271" width="34.140625" style="42" customWidth="1"/>
    <col min="1272" max="1272" width="9.5703125" style="42" customWidth="1"/>
    <col min="1273" max="1273" width="25.140625" style="42" customWidth="1"/>
    <col min="1274" max="1274" width="8.28515625" style="42" customWidth="1"/>
    <col min="1275" max="1275" width="37.42578125" style="42" customWidth="1"/>
    <col min="1276" max="1276" width="10.28515625" style="42" customWidth="1"/>
    <col min="1277" max="1277" width="26" style="42" customWidth="1"/>
    <col min="1278" max="1524" width="11.5703125" style="42"/>
    <col min="1525" max="1525" width="25.7109375" style="42" customWidth="1"/>
    <col min="1526" max="1526" width="11.5703125" style="42"/>
    <col min="1527" max="1527" width="34.140625" style="42" customWidth="1"/>
    <col min="1528" max="1528" width="9.5703125" style="42" customWidth="1"/>
    <col min="1529" max="1529" width="25.140625" style="42" customWidth="1"/>
    <col min="1530" max="1530" width="8.28515625" style="42" customWidth="1"/>
    <col min="1531" max="1531" width="37.42578125" style="42" customWidth="1"/>
    <col min="1532" max="1532" width="10.28515625" style="42" customWidth="1"/>
    <col min="1533" max="1533" width="26" style="42" customWidth="1"/>
    <col min="1534" max="1780" width="11.5703125" style="42"/>
    <col min="1781" max="1781" width="25.7109375" style="42" customWidth="1"/>
    <col min="1782" max="1782" width="11.5703125" style="42"/>
    <col min="1783" max="1783" width="34.140625" style="42" customWidth="1"/>
    <col min="1784" max="1784" width="9.5703125" style="42" customWidth="1"/>
    <col min="1785" max="1785" width="25.140625" style="42" customWidth="1"/>
    <col min="1786" max="1786" width="8.28515625" style="42" customWidth="1"/>
    <col min="1787" max="1787" width="37.42578125" style="42" customWidth="1"/>
    <col min="1788" max="1788" width="10.28515625" style="42" customWidth="1"/>
    <col min="1789" max="1789" width="26" style="42" customWidth="1"/>
    <col min="1790" max="2036" width="11.5703125" style="42"/>
    <col min="2037" max="2037" width="25.7109375" style="42" customWidth="1"/>
    <col min="2038" max="2038" width="11.5703125" style="42"/>
    <col min="2039" max="2039" width="34.140625" style="42" customWidth="1"/>
    <col min="2040" max="2040" width="9.5703125" style="42" customWidth="1"/>
    <col min="2041" max="2041" width="25.140625" style="42" customWidth="1"/>
    <col min="2042" max="2042" width="8.28515625" style="42" customWidth="1"/>
    <col min="2043" max="2043" width="37.42578125" style="42" customWidth="1"/>
    <col min="2044" max="2044" width="10.28515625" style="42" customWidth="1"/>
    <col min="2045" max="2045" width="26" style="42" customWidth="1"/>
    <col min="2046" max="2292" width="11.5703125" style="42"/>
    <col min="2293" max="2293" width="25.7109375" style="42" customWidth="1"/>
    <col min="2294" max="2294" width="11.5703125" style="42"/>
    <col min="2295" max="2295" width="34.140625" style="42" customWidth="1"/>
    <col min="2296" max="2296" width="9.5703125" style="42" customWidth="1"/>
    <col min="2297" max="2297" width="25.140625" style="42" customWidth="1"/>
    <col min="2298" max="2298" width="8.28515625" style="42" customWidth="1"/>
    <col min="2299" max="2299" width="37.42578125" style="42" customWidth="1"/>
    <col min="2300" max="2300" width="10.28515625" style="42" customWidth="1"/>
    <col min="2301" max="2301" width="26" style="42" customWidth="1"/>
    <col min="2302" max="2548" width="11.5703125" style="42"/>
    <col min="2549" max="2549" width="25.7109375" style="42" customWidth="1"/>
    <col min="2550" max="2550" width="11.5703125" style="42"/>
    <col min="2551" max="2551" width="34.140625" style="42" customWidth="1"/>
    <col min="2552" max="2552" width="9.5703125" style="42" customWidth="1"/>
    <col min="2553" max="2553" width="25.140625" style="42" customWidth="1"/>
    <col min="2554" max="2554" width="8.28515625" style="42" customWidth="1"/>
    <col min="2555" max="2555" width="37.42578125" style="42" customWidth="1"/>
    <col min="2556" max="2556" width="10.28515625" style="42" customWidth="1"/>
    <col min="2557" max="2557" width="26" style="42" customWidth="1"/>
    <col min="2558" max="2804" width="11.5703125" style="42"/>
    <col min="2805" max="2805" width="25.7109375" style="42" customWidth="1"/>
    <col min="2806" max="2806" width="11.5703125" style="42"/>
    <col min="2807" max="2807" width="34.140625" style="42" customWidth="1"/>
    <col min="2808" max="2808" width="9.5703125" style="42" customWidth="1"/>
    <col min="2809" max="2809" width="25.140625" style="42" customWidth="1"/>
    <col min="2810" max="2810" width="8.28515625" style="42" customWidth="1"/>
    <col min="2811" max="2811" width="37.42578125" style="42" customWidth="1"/>
    <col min="2812" max="2812" width="10.28515625" style="42" customWidth="1"/>
    <col min="2813" max="2813" width="26" style="42" customWidth="1"/>
    <col min="2814" max="3060" width="11.5703125" style="42"/>
    <col min="3061" max="3061" width="25.7109375" style="42" customWidth="1"/>
    <col min="3062" max="3062" width="11.5703125" style="42"/>
    <col min="3063" max="3063" width="34.140625" style="42" customWidth="1"/>
    <col min="3064" max="3064" width="9.5703125" style="42" customWidth="1"/>
    <col min="3065" max="3065" width="25.140625" style="42" customWidth="1"/>
    <col min="3066" max="3066" width="8.28515625" style="42" customWidth="1"/>
    <col min="3067" max="3067" width="37.42578125" style="42" customWidth="1"/>
    <col min="3068" max="3068" width="10.28515625" style="42" customWidth="1"/>
    <col min="3069" max="3069" width="26" style="42" customWidth="1"/>
    <col min="3070" max="3316" width="11.5703125" style="42"/>
    <col min="3317" max="3317" width="25.7109375" style="42" customWidth="1"/>
    <col min="3318" max="3318" width="11.5703125" style="42"/>
    <col min="3319" max="3319" width="34.140625" style="42" customWidth="1"/>
    <col min="3320" max="3320" width="9.5703125" style="42" customWidth="1"/>
    <col min="3321" max="3321" width="25.140625" style="42" customWidth="1"/>
    <col min="3322" max="3322" width="8.28515625" style="42" customWidth="1"/>
    <col min="3323" max="3323" width="37.42578125" style="42" customWidth="1"/>
    <col min="3324" max="3324" width="10.28515625" style="42" customWidth="1"/>
    <col min="3325" max="3325" width="26" style="42" customWidth="1"/>
    <col min="3326" max="3572" width="11.5703125" style="42"/>
    <col min="3573" max="3573" width="25.7109375" style="42" customWidth="1"/>
    <col min="3574" max="3574" width="11.5703125" style="42"/>
    <col min="3575" max="3575" width="34.140625" style="42" customWidth="1"/>
    <col min="3576" max="3576" width="9.5703125" style="42" customWidth="1"/>
    <col min="3577" max="3577" width="25.140625" style="42" customWidth="1"/>
    <col min="3578" max="3578" width="8.28515625" style="42" customWidth="1"/>
    <col min="3579" max="3579" width="37.42578125" style="42" customWidth="1"/>
    <col min="3580" max="3580" width="10.28515625" style="42" customWidth="1"/>
    <col min="3581" max="3581" width="26" style="42" customWidth="1"/>
    <col min="3582" max="3828" width="11.5703125" style="42"/>
    <col min="3829" max="3829" width="25.7109375" style="42" customWidth="1"/>
    <col min="3830" max="3830" width="11.5703125" style="42"/>
    <col min="3831" max="3831" width="34.140625" style="42" customWidth="1"/>
    <col min="3832" max="3832" width="9.5703125" style="42" customWidth="1"/>
    <col min="3833" max="3833" width="25.140625" style="42" customWidth="1"/>
    <col min="3834" max="3834" width="8.28515625" style="42" customWidth="1"/>
    <col min="3835" max="3835" width="37.42578125" style="42" customWidth="1"/>
    <col min="3836" max="3836" width="10.28515625" style="42" customWidth="1"/>
    <col min="3837" max="3837" width="26" style="42" customWidth="1"/>
    <col min="3838" max="4084" width="11.5703125" style="42"/>
    <col min="4085" max="4085" width="25.7109375" style="42" customWidth="1"/>
    <col min="4086" max="4086" width="11.5703125" style="42"/>
    <col min="4087" max="4087" width="34.140625" style="42" customWidth="1"/>
    <col min="4088" max="4088" width="9.5703125" style="42" customWidth="1"/>
    <col min="4089" max="4089" width="25.140625" style="42" customWidth="1"/>
    <col min="4090" max="4090" width="8.28515625" style="42" customWidth="1"/>
    <col min="4091" max="4091" width="37.42578125" style="42" customWidth="1"/>
    <col min="4092" max="4092" width="10.28515625" style="42" customWidth="1"/>
    <col min="4093" max="4093" width="26" style="42" customWidth="1"/>
    <col min="4094" max="4340" width="11.5703125" style="42"/>
    <col min="4341" max="4341" width="25.7109375" style="42" customWidth="1"/>
    <col min="4342" max="4342" width="11.5703125" style="42"/>
    <col min="4343" max="4343" width="34.140625" style="42" customWidth="1"/>
    <col min="4344" max="4344" width="9.5703125" style="42" customWidth="1"/>
    <col min="4345" max="4345" width="25.140625" style="42" customWidth="1"/>
    <col min="4346" max="4346" width="8.28515625" style="42" customWidth="1"/>
    <col min="4347" max="4347" width="37.42578125" style="42" customWidth="1"/>
    <col min="4348" max="4348" width="10.28515625" style="42" customWidth="1"/>
    <col min="4349" max="4349" width="26" style="42" customWidth="1"/>
    <col min="4350" max="4596" width="11.5703125" style="42"/>
    <col min="4597" max="4597" width="25.7109375" style="42" customWidth="1"/>
    <col min="4598" max="4598" width="11.5703125" style="42"/>
    <col min="4599" max="4599" width="34.140625" style="42" customWidth="1"/>
    <col min="4600" max="4600" width="9.5703125" style="42" customWidth="1"/>
    <col min="4601" max="4601" width="25.140625" style="42" customWidth="1"/>
    <col min="4602" max="4602" width="8.28515625" style="42" customWidth="1"/>
    <col min="4603" max="4603" width="37.42578125" style="42" customWidth="1"/>
    <col min="4604" max="4604" width="10.28515625" style="42" customWidth="1"/>
    <col min="4605" max="4605" width="26" style="42" customWidth="1"/>
    <col min="4606" max="4852" width="11.5703125" style="42"/>
    <col min="4853" max="4853" width="25.7109375" style="42" customWidth="1"/>
    <col min="4854" max="4854" width="11.5703125" style="42"/>
    <col min="4855" max="4855" width="34.140625" style="42" customWidth="1"/>
    <col min="4856" max="4856" width="9.5703125" style="42" customWidth="1"/>
    <col min="4857" max="4857" width="25.140625" style="42" customWidth="1"/>
    <col min="4858" max="4858" width="8.28515625" style="42" customWidth="1"/>
    <col min="4859" max="4859" width="37.42578125" style="42" customWidth="1"/>
    <col min="4860" max="4860" width="10.28515625" style="42" customWidth="1"/>
    <col min="4861" max="4861" width="26" style="42" customWidth="1"/>
    <col min="4862" max="5108" width="11.5703125" style="42"/>
    <col min="5109" max="5109" width="25.7109375" style="42" customWidth="1"/>
    <col min="5110" max="5110" width="11.5703125" style="42"/>
    <col min="5111" max="5111" width="34.140625" style="42" customWidth="1"/>
    <col min="5112" max="5112" width="9.5703125" style="42" customWidth="1"/>
    <col min="5113" max="5113" width="25.140625" style="42" customWidth="1"/>
    <col min="5114" max="5114" width="8.28515625" style="42" customWidth="1"/>
    <col min="5115" max="5115" width="37.42578125" style="42" customWidth="1"/>
    <col min="5116" max="5116" width="10.28515625" style="42" customWidth="1"/>
    <col min="5117" max="5117" width="26" style="42" customWidth="1"/>
    <col min="5118" max="5364" width="11.5703125" style="42"/>
    <col min="5365" max="5365" width="25.7109375" style="42" customWidth="1"/>
    <col min="5366" max="5366" width="11.5703125" style="42"/>
    <col min="5367" max="5367" width="34.140625" style="42" customWidth="1"/>
    <col min="5368" max="5368" width="9.5703125" style="42" customWidth="1"/>
    <col min="5369" max="5369" width="25.140625" style="42" customWidth="1"/>
    <col min="5370" max="5370" width="8.28515625" style="42" customWidth="1"/>
    <col min="5371" max="5371" width="37.42578125" style="42" customWidth="1"/>
    <col min="5372" max="5372" width="10.28515625" style="42" customWidth="1"/>
    <col min="5373" max="5373" width="26" style="42" customWidth="1"/>
    <col min="5374" max="5620" width="11.5703125" style="42"/>
    <col min="5621" max="5621" width="25.7109375" style="42" customWidth="1"/>
    <col min="5622" max="5622" width="11.5703125" style="42"/>
    <col min="5623" max="5623" width="34.140625" style="42" customWidth="1"/>
    <col min="5624" max="5624" width="9.5703125" style="42" customWidth="1"/>
    <col min="5625" max="5625" width="25.140625" style="42" customWidth="1"/>
    <col min="5626" max="5626" width="8.28515625" style="42" customWidth="1"/>
    <col min="5627" max="5627" width="37.42578125" style="42" customWidth="1"/>
    <col min="5628" max="5628" width="10.28515625" style="42" customWidth="1"/>
    <col min="5629" max="5629" width="26" style="42" customWidth="1"/>
    <col min="5630" max="5876" width="11.5703125" style="42"/>
    <col min="5877" max="5877" width="25.7109375" style="42" customWidth="1"/>
    <col min="5878" max="5878" width="11.5703125" style="42"/>
    <col min="5879" max="5879" width="34.140625" style="42" customWidth="1"/>
    <col min="5880" max="5880" width="9.5703125" style="42" customWidth="1"/>
    <col min="5881" max="5881" width="25.140625" style="42" customWidth="1"/>
    <col min="5882" max="5882" width="8.28515625" style="42" customWidth="1"/>
    <col min="5883" max="5883" width="37.42578125" style="42" customWidth="1"/>
    <col min="5884" max="5884" width="10.28515625" style="42" customWidth="1"/>
    <col min="5885" max="5885" width="26" style="42" customWidth="1"/>
    <col min="5886" max="6132" width="11.5703125" style="42"/>
    <col min="6133" max="6133" width="25.7109375" style="42" customWidth="1"/>
    <col min="6134" max="6134" width="11.5703125" style="42"/>
    <col min="6135" max="6135" width="34.140625" style="42" customWidth="1"/>
    <col min="6136" max="6136" width="9.5703125" style="42" customWidth="1"/>
    <col min="6137" max="6137" width="25.140625" style="42" customWidth="1"/>
    <col min="6138" max="6138" width="8.28515625" style="42" customWidth="1"/>
    <col min="6139" max="6139" width="37.42578125" style="42" customWidth="1"/>
    <col min="6140" max="6140" width="10.28515625" style="42" customWidth="1"/>
    <col min="6141" max="6141" width="26" style="42" customWidth="1"/>
    <col min="6142" max="6388" width="11.5703125" style="42"/>
    <col min="6389" max="6389" width="25.7109375" style="42" customWidth="1"/>
    <col min="6390" max="6390" width="11.5703125" style="42"/>
    <col min="6391" max="6391" width="34.140625" style="42" customWidth="1"/>
    <col min="6392" max="6392" width="9.5703125" style="42" customWidth="1"/>
    <col min="6393" max="6393" width="25.140625" style="42" customWidth="1"/>
    <col min="6394" max="6394" width="8.28515625" style="42" customWidth="1"/>
    <col min="6395" max="6395" width="37.42578125" style="42" customWidth="1"/>
    <col min="6396" max="6396" width="10.28515625" style="42" customWidth="1"/>
    <col min="6397" max="6397" width="26" style="42" customWidth="1"/>
    <col min="6398" max="6644" width="11.5703125" style="42"/>
    <col min="6645" max="6645" width="25.7109375" style="42" customWidth="1"/>
    <col min="6646" max="6646" width="11.5703125" style="42"/>
    <col min="6647" max="6647" width="34.140625" style="42" customWidth="1"/>
    <col min="6648" max="6648" width="9.5703125" style="42" customWidth="1"/>
    <col min="6649" max="6649" width="25.140625" style="42" customWidth="1"/>
    <col min="6650" max="6650" width="8.28515625" style="42" customWidth="1"/>
    <col min="6651" max="6651" width="37.42578125" style="42" customWidth="1"/>
    <col min="6652" max="6652" width="10.28515625" style="42" customWidth="1"/>
    <col min="6653" max="6653" width="26" style="42" customWidth="1"/>
    <col min="6654" max="6900" width="11.5703125" style="42"/>
    <col min="6901" max="6901" width="25.7109375" style="42" customWidth="1"/>
    <col min="6902" max="6902" width="11.5703125" style="42"/>
    <col min="6903" max="6903" width="34.140625" style="42" customWidth="1"/>
    <col min="6904" max="6904" width="9.5703125" style="42" customWidth="1"/>
    <col min="6905" max="6905" width="25.140625" style="42" customWidth="1"/>
    <col min="6906" max="6906" width="8.28515625" style="42" customWidth="1"/>
    <col min="6907" max="6907" width="37.42578125" style="42" customWidth="1"/>
    <col min="6908" max="6908" width="10.28515625" style="42" customWidth="1"/>
    <col min="6909" max="6909" width="26" style="42" customWidth="1"/>
    <col min="6910" max="7156" width="11.5703125" style="42"/>
    <col min="7157" max="7157" width="25.7109375" style="42" customWidth="1"/>
    <col min="7158" max="7158" width="11.5703125" style="42"/>
    <col min="7159" max="7159" width="34.140625" style="42" customWidth="1"/>
    <col min="7160" max="7160" width="9.5703125" style="42" customWidth="1"/>
    <col min="7161" max="7161" width="25.140625" style="42" customWidth="1"/>
    <col min="7162" max="7162" width="8.28515625" style="42" customWidth="1"/>
    <col min="7163" max="7163" width="37.42578125" style="42" customWidth="1"/>
    <col min="7164" max="7164" width="10.28515625" style="42" customWidth="1"/>
    <col min="7165" max="7165" width="26" style="42" customWidth="1"/>
    <col min="7166" max="7412" width="11.5703125" style="42"/>
    <col min="7413" max="7413" width="25.7109375" style="42" customWidth="1"/>
    <col min="7414" max="7414" width="11.5703125" style="42"/>
    <col min="7415" max="7415" width="34.140625" style="42" customWidth="1"/>
    <col min="7416" max="7416" width="9.5703125" style="42" customWidth="1"/>
    <col min="7417" max="7417" width="25.140625" style="42" customWidth="1"/>
    <col min="7418" max="7418" width="8.28515625" style="42" customWidth="1"/>
    <col min="7419" max="7419" width="37.42578125" style="42" customWidth="1"/>
    <col min="7420" max="7420" width="10.28515625" style="42" customWidth="1"/>
    <col min="7421" max="7421" width="26" style="42" customWidth="1"/>
    <col min="7422" max="7668" width="11.5703125" style="42"/>
    <col min="7669" max="7669" width="25.7109375" style="42" customWidth="1"/>
    <col min="7670" max="7670" width="11.5703125" style="42"/>
    <col min="7671" max="7671" width="34.140625" style="42" customWidth="1"/>
    <col min="7672" max="7672" width="9.5703125" style="42" customWidth="1"/>
    <col min="7673" max="7673" width="25.140625" style="42" customWidth="1"/>
    <col min="7674" max="7674" width="8.28515625" style="42" customWidth="1"/>
    <col min="7675" max="7675" width="37.42578125" style="42" customWidth="1"/>
    <col min="7676" max="7676" width="10.28515625" style="42" customWidth="1"/>
    <col min="7677" max="7677" width="26" style="42" customWidth="1"/>
    <col min="7678" max="7924" width="11.5703125" style="42"/>
    <col min="7925" max="7925" width="25.7109375" style="42" customWidth="1"/>
    <col min="7926" max="7926" width="11.5703125" style="42"/>
    <col min="7927" max="7927" width="34.140625" style="42" customWidth="1"/>
    <col min="7928" max="7928" width="9.5703125" style="42" customWidth="1"/>
    <col min="7929" max="7929" width="25.140625" style="42" customWidth="1"/>
    <col min="7930" max="7930" width="8.28515625" style="42" customWidth="1"/>
    <col min="7931" max="7931" width="37.42578125" style="42" customWidth="1"/>
    <col min="7932" max="7932" width="10.28515625" style="42" customWidth="1"/>
    <col min="7933" max="7933" width="26" style="42" customWidth="1"/>
    <col min="7934" max="8180" width="11.5703125" style="42"/>
    <col min="8181" max="8181" width="25.7109375" style="42" customWidth="1"/>
    <col min="8182" max="8182" width="11.5703125" style="42"/>
    <col min="8183" max="8183" width="34.140625" style="42" customWidth="1"/>
    <col min="8184" max="8184" width="9.5703125" style="42" customWidth="1"/>
    <col min="8185" max="8185" width="25.140625" style="42" customWidth="1"/>
    <col min="8186" max="8186" width="8.28515625" style="42" customWidth="1"/>
    <col min="8187" max="8187" width="37.42578125" style="42" customWidth="1"/>
    <col min="8188" max="8188" width="10.28515625" style="42" customWidth="1"/>
    <col min="8189" max="8189" width="26" style="42" customWidth="1"/>
    <col min="8190" max="8436" width="11.5703125" style="42"/>
    <col min="8437" max="8437" width="25.7109375" style="42" customWidth="1"/>
    <col min="8438" max="8438" width="11.5703125" style="42"/>
    <col min="8439" max="8439" width="34.140625" style="42" customWidth="1"/>
    <col min="8440" max="8440" width="9.5703125" style="42" customWidth="1"/>
    <col min="8441" max="8441" width="25.140625" style="42" customWidth="1"/>
    <col min="8442" max="8442" width="8.28515625" style="42" customWidth="1"/>
    <col min="8443" max="8443" width="37.42578125" style="42" customWidth="1"/>
    <col min="8444" max="8444" width="10.28515625" style="42" customWidth="1"/>
    <col min="8445" max="8445" width="26" style="42" customWidth="1"/>
    <col min="8446" max="8692" width="11.5703125" style="42"/>
    <col min="8693" max="8693" width="25.7109375" style="42" customWidth="1"/>
    <col min="8694" max="8694" width="11.5703125" style="42"/>
    <col min="8695" max="8695" width="34.140625" style="42" customWidth="1"/>
    <col min="8696" max="8696" width="9.5703125" style="42" customWidth="1"/>
    <col min="8697" max="8697" width="25.140625" style="42" customWidth="1"/>
    <col min="8698" max="8698" width="8.28515625" style="42" customWidth="1"/>
    <col min="8699" max="8699" width="37.42578125" style="42" customWidth="1"/>
    <col min="8700" max="8700" width="10.28515625" style="42" customWidth="1"/>
    <col min="8701" max="8701" width="26" style="42" customWidth="1"/>
    <col min="8702" max="8948" width="11.5703125" style="42"/>
    <col min="8949" max="8949" width="25.7109375" style="42" customWidth="1"/>
    <col min="8950" max="8950" width="11.5703125" style="42"/>
    <col min="8951" max="8951" width="34.140625" style="42" customWidth="1"/>
    <col min="8952" max="8952" width="9.5703125" style="42" customWidth="1"/>
    <col min="8953" max="8953" width="25.140625" style="42" customWidth="1"/>
    <col min="8954" max="8954" width="8.28515625" style="42" customWidth="1"/>
    <col min="8955" max="8955" width="37.42578125" style="42" customWidth="1"/>
    <col min="8956" max="8956" width="10.28515625" style="42" customWidth="1"/>
    <col min="8957" max="8957" width="26" style="42" customWidth="1"/>
    <col min="8958" max="9204" width="11.5703125" style="42"/>
    <col min="9205" max="9205" width="25.7109375" style="42" customWidth="1"/>
    <col min="9206" max="9206" width="11.5703125" style="42"/>
    <col min="9207" max="9207" width="34.140625" style="42" customWidth="1"/>
    <col min="9208" max="9208" width="9.5703125" style="42" customWidth="1"/>
    <col min="9209" max="9209" width="25.140625" style="42" customWidth="1"/>
    <col min="9210" max="9210" width="8.28515625" style="42" customWidth="1"/>
    <col min="9211" max="9211" width="37.42578125" style="42" customWidth="1"/>
    <col min="9212" max="9212" width="10.28515625" style="42" customWidth="1"/>
    <col min="9213" max="9213" width="26" style="42" customWidth="1"/>
    <col min="9214" max="9460" width="11.5703125" style="42"/>
    <col min="9461" max="9461" width="25.7109375" style="42" customWidth="1"/>
    <col min="9462" max="9462" width="11.5703125" style="42"/>
    <col min="9463" max="9463" width="34.140625" style="42" customWidth="1"/>
    <col min="9464" max="9464" width="9.5703125" style="42" customWidth="1"/>
    <col min="9465" max="9465" width="25.140625" style="42" customWidth="1"/>
    <col min="9466" max="9466" width="8.28515625" style="42" customWidth="1"/>
    <col min="9467" max="9467" width="37.42578125" style="42" customWidth="1"/>
    <col min="9468" max="9468" width="10.28515625" style="42" customWidth="1"/>
    <col min="9469" max="9469" width="26" style="42" customWidth="1"/>
    <col min="9470" max="9716" width="11.5703125" style="42"/>
    <col min="9717" max="9717" width="25.7109375" style="42" customWidth="1"/>
    <col min="9718" max="9718" width="11.5703125" style="42"/>
    <col min="9719" max="9719" width="34.140625" style="42" customWidth="1"/>
    <col min="9720" max="9720" width="9.5703125" style="42" customWidth="1"/>
    <col min="9721" max="9721" width="25.140625" style="42" customWidth="1"/>
    <col min="9722" max="9722" width="8.28515625" style="42" customWidth="1"/>
    <col min="9723" max="9723" width="37.42578125" style="42" customWidth="1"/>
    <col min="9724" max="9724" width="10.28515625" style="42" customWidth="1"/>
    <col min="9725" max="9725" width="26" style="42" customWidth="1"/>
    <col min="9726" max="9972" width="11.5703125" style="42"/>
    <col min="9973" max="9973" width="25.7109375" style="42" customWidth="1"/>
    <col min="9974" max="9974" width="11.5703125" style="42"/>
    <col min="9975" max="9975" width="34.140625" style="42" customWidth="1"/>
    <col min="9976" max="9976" width="9.5703125" style="42" customWidth="1"/>
    <col min="9977" max="9977" width="25.140625" style="42" customWidth="1"/>
    <col min="9978" max="9978" width="8.28515625" style="42" customWidth="1"/>
    <col min="9979" max="9979" width="37.42578125" style="42" customWidth="1"/>
    <col min="9980" max="9980" width="10.28515625" style="42" customWidth="1"/>
    <col min="9981" max="9981" width="26" style="42" customWidth="1"/>
    <col min="9982" max="10228" width="11.5703125" style="42"/>
    <col min="10229" max="10229" width="25.7109375" style="42" customWidth="1"/>
    <col min="10230" max="10230" width="11.5703125" style="42"/>
    <col min="10231" max="10231" width="34.140625" style="42" customWidth="1"/>
    <col min="10232" max="10232" width="9.5703125" style="42" customWidth="1"/>
    <col min="10233" max="10233" width="25.140625" style="42" customWidth="1"/>
    <col min="10234" max="10234" width="8.28515625" style="42" customWidth="1"/>
    <col min="10235" max="10235" width="37.42578125" style="42" customWidth="1"/>
    <col min="10236" max="10236" width="10.28515625" style="42" customWidth="1"/>
    <col min="10237" max="10237" width="26" style="42" customWidth="1"/>
    <col min="10238" max="10484" width="11.5703125" style="42"/>
    <col min="10485" max="10485" width="25.7109375" style="42" customWidth="1"/>
    <col min="10486" max="10486" width="11.5703125" style="42"/>
    <col min="10487" max="10487" width="34.140625" style="42" customWidth="1"/>
    <col min="10488" max="10488" width="9.5703125" style="42" customWidth="1"/>
    <col min="10489" max="10489" width="25.140625" style="42" customWidth="1"/>
    <col min="10490" max="10490" width="8.28515625" style="42" customWidth="1"/>
    <col min="10491" max="10491" width="37.42578125" style="42" customWidth="1"/>
    <col min="10492" max="10492" width="10.28515625" style="42" customWidth="1"/>
    <col min="10493" max="10493" width="26" style="42" customWidth="1"/>
    <col min="10494" max="10740" width="11.5703125" style="42"/>
    <col min="10741" max="10741" width="25.7109375" style="42" customWidth="1"/>
    <col min="10742" max="10742" width="11.5703125" style="42"/>
    <col min="10743" max="10743" width="34.140625" style="42" customWidth="1"/>
    <col min="10744" max="10744" width="9.5703125" style="42" customWidth="1"/>
    <col min="10745" max="10745" width="25.140625" style="42" customWidth="1"/>
    <col min="10746" max="10746" width="8.28515625" style="42" customWidth="1"/>
    <col min="10747" max="10747" width="37.42578125" style="42" customWidth="1"/>
    <col min="10748" max="10748" width="10.28515625" style="42" customWidth="1"/>
    <col min="10749" max="10749" width="26" style="42" customWidth="1"/>
    <col min="10750" max="10996" width="11.5703125" style="42"/>
    <col min="10997" max="10997" width="25.7109375" style="42" customWidth="1"/>
    <col min="10998" max="10998" width="11.5703125" style="42"/>
    <col min="10999" max="10999" width="34.140625" style="42" customWidth="1"/>
    <col min="11000" max="11000" width="9.5703125" style="42" customWidth="1"/>
    <col min="11001" max="11001" width="25.140625" style="42" customWidth="1"/>
    <col min="11002" max="11002" width="8.28515625" style="42" customWidth="1"/>
    <col min="11003" max="11003" width="37.42578125" style="42" customWidth="1"/>
    <col min="11004" max="11004" width="10.28515625" style="42" customWidth="1"/>
    <col min="11005" max="11005" width="26" style="42" customWidth="1"/>
    <col min="11006" max="11252" width="11.5703125" style="42"/>
    <col min="11253" max="11253" width="25.7109375" style="42" customWidth="1"/>
    <col min="11254" max="11254" width="11.5703125" style="42"/>
    <col min="11255" max="11255" width="34.140625" style="42" customWidth="1"/>
    <col min="11256" max="11256" width="9.5703125" style="42" customWidth="1"/>
    <col min="11257" max="11257" width="25.140625" style="42" customWidth="1"/>
    <col min="11258" max="11258" width="8.28515625" style="42" customWidth="1"/>
    <col min="11259" max="11259" width="37.42578125" style="42" customWidth="1"/>
    <col min="11260" max="11260" width="10.28515625" style="42" customWidth="1"/>
    <col min="11261" max="11261" width="26" style="42" customWidth="1"/>
    <col min="11262" max="11508" width="11.5703125" style="42"/>
    <col min="11509" max="11509" width="25.7109375" style="42" customWidth="1"/>
    <col min="11510" max="11510" width="11.5703125" style="42"/>
    <col min="11511" max="11511" width="34.140625" style="42" customWidth="1"/>
    <col min="11512" max="11512" width="9.5703125" style="42" customWidth="1"/>
    <col min="11513" max="11513" width="25.140625" style="42" customWidth="1"/>
    <col min="11514" max="11514" width="8.28515625" style="42" customWidth="1"/>
    <col min="11515" max="11515" width="37.42578125" style="42" customWidth="1"/>
    <col min="11516" max="11516" width="10.28515625" style="42" customWidth="1"/>
    <col min="11517" max="11517" width="26" style="42" customWidth="1"/>
    <col min="11518" max="11764" width="11.5703125" style="42"/>
    <col min="11765" max="11765" width="25.7109375" style="42" customWidth="1"/>
    <col min="11766" max="11766" width="11.5703125" style="42"/>
    <col min="11767" max="11767" width="34.140625" style="42" customWidth="1"/>
    <col min="11768" max="11768" width="9.5703125" style="42" customWidth="1"/>
    <col min="11769" max="11769" width="25.140625" style="42" customWidth="1"/>
    <col min="11770" max="11770" width="8.28515625" style="42" customWidth="1"/>
    <col min="11771" max="11771" width="37.42578125" style="42" customWidth="1"/>
    <col min="11772" max="11772" width="10.28515625" style="42" customWidth="1"/>
    <col min="11773" max="11773" width="26" style="42" customWidth="1"/>
    <col min="11774" max="12020" width="11.5703125" style="42"/>
    <col min="12021" max="12021" width="25.7109375" style="42" customWidth="1"/>
    <col min="12022" max="12022" width="11.5703125" style="42"/>
    <col min="12023" max="12023" width="34.140625" style="42" customWidth="1"/>
    <col min="12024" max="12024" width="9.5703125" style="42" customWidth="1"/>
    <col min="12025" max="12025" width="25.140625" style="42" customWidth="1"/>
    <col min="12026" max="12026" width="8.28515625" style="42" customWidth="1"/>
    <col min="12027" max="12027" width="37.42578125" style="42" customWidth="1"/>
    <col min="12028" max="12028" width="10.28515625" style="42" customWidth="1"/>
    <col min="12029" max="12029" width="26" style="42" customWidth="1"/>
    <col min="12030" max="12276" width="11.5703125" style="42"/>
    <col min="12277" max="12277" width="25.7109375" style="42" customWidth="1"/>
    <col min="12278" max="12278" width="11.5703125" style="42"/>
    <col min="12279" max="12279" width="34.140625" style="42" customWidth="1"/>
    <col min="12280" max="12280" width="9.5703125" style="42" customWidth="1"/>
    <col min="12281" max="12281" width="25.140625" style="42" customWidth="1"/>
    <col min="12282" max="12282" width="8.28515625" style="42" customWidth="1"/>
    <col min="12283" max="12283" width="37.42578125" style="42" customWidth="1"/>
    <col min="12284" max="12284" width="10.28515625" style="42" customWidth="1"/>
    <col min="12285" max="12285" width="26" style="42" customWidth="1"/>
    <col min="12286" max="12532" width="11.5703125" style="42"/>
    <col min="12533" max="12533" width="25.7109375" style="42" customWidth="1"/>
    <col min="12534" max="12534" width="11.5703125" style="42"/>
    <col min="12535" max="12535" width="34.140625" style="42" customWidth="1"/>
    <col min="12536" max="12536" width="9.5703125" style="42" customWidth="1"/>
    <col min="12537" max="12537" width="25.140625" style="42" customWidth="1"/>
    <col min="12538" max="12538" width="8.28515625" style="42" customWidth="1"/>
    <col min="12539" max="12539" width="37.42578125" style="42" customWidth="1"/>
    <col min="12540" max="12540" width="10.28515625" style="42" customWidth="1"/>
    <col min="12541" max="12541" width="26" style="42" customWidth="1"/>
    <col min="12542" max="12788" width="11.5703125" style="42"/>
    <col min="12789" max="12789" width="25.7109375" style="42" customWidth="1"/>
    <col min="12790" max="12790" width="11.5703125" style="42"/>
    <col min="12791" max="12791" width="34.140625" style="42" customWidth="1"/>
    <col min="12792" max="12792" width="9.5703125" style="42" customWidth="1"/>
    <col min="12793" max="12793" width="25.140625" style="42" customWidth="1"/>
    <col min="12794" max="12794" width="8.28515625" style="42" customWidth="1"/>
    <col min="12795" max="12795" width="37.42578125" style="42" customWidth="1"/>
    <col min="12796" max="12796" width="10.28515625" style="42" customWidth="1"/>
    <col min="12797" max="12797" width="26" style="42" customWidth="1"/>
    <col min="12798" max="13044" width="11.5703125" style="42"/>
    <col min="13045" max="13045" width="25.7109375" style="42" customWidth="1"/>
    <col min="13046" max="13046" width="11.5703125" style="42"/>
    <col min="13047" max="13047" width="34.140625" style="42" customWidth="1"/>
    <col min="13048" max="13048" width="9.5703125" style="42" customWidth="1"/>
    <col min="13049" max="13049" width="25.140625" style="42" customWidth="1"/>
    <col min="13050" max="13050" width="8.28515625" style="42" customWidth="1"/>
    <col min="13051" max="13051" width="37.42578125" style="42" customWidth="1"/>
    <col min="13052" max="13052" width="10.28515625" style="42" customWidth="1"/>
    <col min="13053" max="13053" width="26" style="42" customWidth="1"/>
    <col min="13054" max="13300" width="11.5703125" style="42"/>
    <col min="13301" max="13301" width="25.7109375" style="42" customWidth="1"/>
    <col min="13302" max="13302" width="11.5703125" style="42"/>
    <col min="13303" max="13303" width="34.140625" style="42" customWidth="1"/>
    <col min="13304" max="13304" width="9.5703125" style="42" customWidth="1"/>
    <col min="13305" max="13305" width="25.140625" style="42" customWidth="1"/>
    <col min="13306" max="13306" width="8.28515625" style="42" customWidth="1"/>
    <col min="13307" max="13307" width="37.42578125" style="42" customWidth="1"/>
    <col min="13308" max="13308" width="10.28515625" style="42" customWidth="1"/>
    <col min="13309" max="13309" width="26" style="42" customWidth="1"/>
    <col min="13310" max="13556" width="11.5703125" style="42"/>
    <col min="13557" max="13557" width="25.7109375" style="42" customWidth="1"/>
    <col min="13558" max="13558" width="11.5703125" style="42"/>
    <col min="13559" max="13559" width="34.140625" style="42" customWidth="1"/>
    <col min="13560" max="13560" width="9.5703125" style="42" customWidth="1"/>
    <col min="13561" max="13561" width="25.140625" style="42" customWidth="1"/>
    <col min="13562" max="13562" width="8.28515625" style="42" customWidth="1"/>
    <col min="13563" max="13563" width="37.42578125" style="42" customWidth="1"/>
    <col min="13564" max="13564" width="10.28515625" style="42" customWidth="1"/>
    <col min="13565" max="13565" width="26" style="42" customWidth="1"/>
    <col min="13566" max="13812" width="11.5703125" style="42"/>
    <col min="13813" max="13813" width="25.7109375" style="42" customWidth="1"/>
    <col min="13814" max="13814" width="11.5703125" style="42"/>
    <col min="13815" max="13815" width="34.140625" style="42" customWidth="1"/>
    <col min="13816" max="13816" width="9.5703125" style="42" customWidth="1"/>
    <col min="13817" max="13817" width="25.140625" style="42" customWidth="1"/>
    <col min="13818" max="13818" width="8.28515625" style="42" customWidth="1"/>
    <col min="13819" max="13819" width="37.42578125" style="42" customWidth="1"/>
    <col min="13820" max="13820" width="10.28515625" style="42" customWidth="1"/>
    <col min="13821" max="13821" width="26" style="42" customWidth="1"/>
    <col min="13822" max="14068" width="11.5703125" style="42"/>
    <col min="14069" max="14069" width="25.7109375" style="42" customWidth="1"/>
    <col min="14070" max="14070" width="11.5703125" style="42"/>
    <col min="14071" max="14071" width="34.140625" style="42" customWidth="1"/>
    <col min="14072" max="14072" width="9.5703125" style="42" customWidth="1"/>
    <col min="14073" max="14073" width="25.140625" style="42" customWidth="1"/>
    <col min="14074" max="14074" width="8.28515625" style="42" customWidth="1"/>
    <col min="14075" max="14075" width="37.42578125" style="42" customWidth="1"/>
    <col min="14076" max="14076" width="10.28515625" style="42" customWidth="1"/>
    <col min="14077" max="14077" width="26" style="42" customWidth="1"/>
    <col min="14078" max="14324" width="11.5703125" style="42"/>
    <col min="14325" max="14325" width="25.7109375" style="42" customWidth="1"/>
    <col min="14326" max="14326" width="11.5703125" style="42"/>
    <col min="14327" max="14327" width="34.140625" style="42" customWidth="1"/>
    <col min="14328" max="14328" width="9.5703125" style="42" customWidth="1"/>
    <col min="14329" max="14329" width="25.140625" style="42" customWidth="1"/>
    <col min="14330" max="14330" width="8.28515625" style="42" customWidth="1"/>
    <col min="14331" max="14331" width="37.42578125" style="42" customWidth="1"/>
    <col min="14332" max="14332" width="10.28515625" style="42" customWidth="1"/>
    <col min="14333" max="14333" width="26" style="42" customWidth="1"/>
    <col min="14334" max="14580" width="11.5703125" style="42"/>
    <col min="14581" max="14581" width="25.7109375" style="42" customWidth="1"/>
    <col min="14582" max="14582" width="11.5703125" style="42"/>
    <col min="14583" max="14583" width="34.140625" style="42" customWidth="1"/>
    <col min="14584" max="14584" width="9.5703125" style="42" customWidth="1"/>
    <col min="14585" max="14585" width="25.140625" style="42" customWidth="1"/>
    <col min="14586" max="14586" width="8.28515625" style="42" customWidth="1"/>
    <col min="14587" max="14587" width="37.42578125" style="42" customWidth="1"/>
    <col min="14588" max="14588" width="10.28515625" style="42" customWidth="1"/>
    <col min="14589" max="14589" width="26" style="42" customWidth="1"/>
    <col min="14590" max="14836" width="11.5703125" style="42"/>
    <col min="14837" max="14837" width="25.7109375" style="42" customWidth="1"/>
    <col min="14838" max="14838" width="11.5703125" style="42"/>
    <col min="14839" max="14839" width="34.140625" style="42" customWidth="1"/>
    <col min="14840" max="14840" width="9.5703125" style="42" customWidth="1"/>
    <col min="14841" max="14841" width="25.140625" style="42" customWidth="1"/>
    <col min="14842" max="14842" width="8.28515625" style="42" customWidth="1"/>
    <col min="14843" max="14843" width="37.42578125" style="42" customWidth="1"/>
    <col min="14844" max="14844" width="10.28515625" style="42" customWidth="1"/>
    <col min="14845" max="14845" width="26" style="42" customWidth="1"/>
    <col min="14846" max="15092" width="11.5703125" style="42"/>
    <col min="15093" max="15093" width="25.7109375" style="42" customWidth="1"/>
    <col min="15094" max="15094" width="11.5703125" style="42"/>
    <col min="15095" max="15095" width="34.140625" style="42" customWidth="1"/>
    <col min="15096" max="15096" width="9.5703125" style="42" customWidth="1"/>
    <col min="15097" max="15097" width="25.140625" style="42" customWidth="1"/>
    <col min="15098" max="15098" width="8.28515625" style="42" customWidth="1"/>
    <col min="15099" max="15099" width="37.42578125" style="42" customWidth="1"/>
    <col min="15100" max="15100" width="10.28515625" style="42" customWidth="1"/>
    <col min="15101" max="15101" width="26" style="42" customWidth="1"/>
    <col min="15102" max="15348" width="11.5703125" style="42"/>
    <col min="15349" max="15349" width="25.7109375" style="42" customWidth="1"/>
    <col min="15350" max="15350" width="11.5703125" style="42"/>
    <col min="15351" max="15351" width="34.140625" style="42" customWidth="1"/>
    <col min="15352" max="15352" width="9.5703125" style="42" customWidth="1"/>
    <col min="15353" max="15353" width="25.140625" style="42" customWidth="1"/>
    <col min="15354" max="15354" width="8.28515625" style="42" customWidth="1"/>
    <col min="15355" max="15355" width="37.42578125" style="42" customWidth="1"/>
    <col min="15356" max="15356" width="10.28515625" style="42" customWidth="1"/>
    <col min="15357" max="15357" width="26" style="42" customWidth="1"/>
    <col min="15358" max="15604" width="11.5703125" style="42"/>
    <col min="15605" max="15605" width="25.7109375" style="42" customWidth="1"/>
    <col min="15606" max="15606" width="11.5703125" style="42"/>
    <col min="15607" max="15607" width="34.140625" style="42" customWidth="1"/>
    <col min="15608" max="15608" width="9.5703125" style="42" customWidth="1"/>
    <col min="15609" max="15609" width="25.140625" style="42" customWidth="1"/>
    <col min="15610" max="15610" width="8.28515625" style="42" customWidth="1"/>
    <col min="15611" max="15611" width="37.42578125" style="42" customWidth="1"/>
    <col min="15612" max="15612" width="10.28515625" style="42" customWidth="1"/>
    <col min="15613" max="15613" width="26" style="42" customWidth="1"/>
    <col min="15614" max="15860" width="11.5703125" style="42"/>
    <col min="15861" max="15861" width="25.7109375" style="42" customWidth="1"/>
    <col min="15862" max="15862" width="11.5703125" style="42"/>
    <col min="15863" max="15863" width="34.140625" style="42" customWidth="1"/>
    <col min="15864" max="15864" width="9.5703125" style="42" customWidth="1"/>
    <col min="15865" max="15865" width="25.140625" style="42" customWidth="1"/>
    <col min="15866" max="15866" width="8.28515625" style="42" customWidth="1"/>
    <col min="15867" max="15867" width="37.42578125" style="42" customWidth="1"/>
    <col min="15868" max="15868" width="10.28515625" style="42" customWidth="1"/>
    <col min="15869" max="15869" width="26" style="42" customWidth="1"/>
    <col min="15870" max="16116" width="11.5703125" style="42"/>
    <col min="16117" max="16117" width="25.7109375" style="42" customWidth="1"/>
    <col min="16118" max="16118" width="11.5703125" style="42"/>
    <col min="16119" max="16119" width="34.140625" style="42" customWidth="1"/>
    <col min="16120" max="16120" width="9.5703125" style="42" customWidth="1"/>
    <col min="16121" max="16121" width="25.140625" style="42" customWidth="1"/>
    <col min="16122" max="16122" width="8.28515625" style="42" customWidth="1"/>
    <col min="16123" max="16123" width="37.42578125" style="42" customWidth="1"/>
    <col min="16124" max="16124" width="10.28515625" style="42" customWidth="1"/>
    <col min="16125" max="16125" width="26" style="42" customWidth="1"/>
    <col min="16126" max="16384" width="11.5703125" style="42"/>
  </cols>
  <sheetData>
    <row r="1" spans="1:19" ht="13.5" customHeight="1" x14ac:dyDescent="0.2">
      <c r="A1" s="41" t="s">
        <v>406</v>
      </c>
    </row>
    <row r="2" spans="1:19" ht="13.5" customHeight="1" x14ac:dyDescent="0.2">
      <c r="A2" s="49" t="s">
        <v>167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44" customFormat="1" ht="13.5" customHeight="1" x14ac:dyDescent="0.2">
      <c r="A6" s="8" t="s">
        <v>123</v>
      </c>
      <c r="B6" s="9" t="s">
        <v>3</v>
      </c>
      <c r="C6" s="43">
        <v>21188.06246758021</v>
      </c>
      <c r="D6" s="43">
        <v>233.42247201196571</v>
      </c>
      <c r="E6" s="43">
        <v>137.48508060251703</v>
      </c>
      <c r="F6" s="43">
        <v>2237.2801120024978</v>
      </c>
      <c r="G6" s="43">
        <v>666.27385215065942</v>
      </c>
      <c r="H6" s="43">
        <v>931.67545463244142</v>
      </c>
      <c r="I6" s="43">
        <v>9918.818333358513</v>
      </c>
      <c r="J6" s="43">
        <v>136.72966807173395</v>
      </c>
      <c r="K6" s="43">
        <v>1358.987142878726</v>
      </c>
      <c r="L6" s="43">
        <v>1100.887861527847</v>
      </c>
      <c r="M6" s="43">
        <v>196.40725800359576</v>
      </c>
      <c r="N6" s="43">
        <v>119.10337568679589</v>
      </c>
      <c r="O6" s="43">
        <v>37.770626539153028</v>
      </c>
      <c r="P6" s="43">
        <v>1634.7127166145431</v>
      </c>
      <c r="Q6" s="43">
        <v>287.56037005141837</v>
      </c>
      <c r="R6" s="43">
        <v>681.13029858939296</v>
      </c>
      <c r="S6" s="43">
        <v>5223.1740420110082</v>
      </c>
    </row>
    <row r="7" spans="1:19" ht="13.5" customHeight="1" x14ac:dyDescent="0.2">
      <c r="A7" s="12" t="s">
        <v>200</v>
      </c>
      <c r="B7" s="13" t="s">
        <v>90</v>
      </c>
      <c r="C7" s="14">
        <v>32658.027620612032</v>
      </c>
      <c r="D7" s="14">
        <v>468.45531423009066</v>
      </c>
      <c r="E7" s="14">
        <v>322.44326823629615</v>
      </c>
      <c r="F7" s="14">
        <v>3090.5883068686499</v>
      </c>
      <c r="G7" s="14">
        <v>717.89255946948958</v>
      </c>
      <c r="H7" s="14">
        <v>1441.8689541887206</v>
      </c>
      <c r="I7" s="14">
        <v>15629.372756585752</v>
      </c>
      <c r="J7" s="14">
        <v>206.85039849120886</v>
      </c>
      <c r="K7" s="14">
        <v>1971.1626209162255</v>
      </c>
      <c r="L7" s="14">
        <v>2013.7494676644155</v>
      </c>
      <c r="M7" s="14">
        <v>176.43122224250166</v>
      </c>
      <c r="N7" s="14">
        <v>115.5928697450873</v>
      </c>
      <c r="O7" s="14">
        <v>30.419176248707185</v>
      </c>
      <c r="P7" s="14">
        <v>2275.3543834032976</v>
      </c>
      <c r="Q7" s="14">
        <v>462.3714789803492</v>
      </c>
      <c r="R7" s="14">
        <v>681.38954797104088</v>
      </c>
      <c r="S7" s="14">
        <v>9916.6514570785421</v>
      </c>
    </row>
    <row r="8" spans="1:19" ht="13.5" customHeight="1" x14ac:dyDescent="0.2">
      <c r="A8" s="12" t="s">
        <v>201</v>
      </c>
      <c r="B8" s="13" t="s">
        <v>78</v>
      </c>
      <c r="C8" s="14">
        <v>51885.689226721246</v>
      </c>
      <c r="D8" s="14">
        <v>482.38561613799158</v>
      </c>
      <c r="E8" s="14">
        <v>233.88393509720802</v>
      </c>
      <c r="F8" s="14">
        <v>4663.0609560005851</v>
      </c>
      <c r="G8" s="14">
        <v>1381.3769916678848</v>
      </c>
      <c r="H8" s="14">
        <v>1885.6892267212397</v>
      </c>
      <c r="I8" s="14">
        <v>21868.147931588952</v>
      </c>
      <c r="J8" s="14">
        <v>73.088729717877513</v>
      </c>
      <c r="K8" s="14">
        <v>1695.6585294547581</v>
      </c>
      <c r="L8" s="14">
        <v>2156.1175266773866</v>
      </c>
      <c r="M8" s="14">
        <v>233.88393509720802</v>
      </c>
      <c r="N8" s="14">
        <v>131.55971349217953</v>
      </c>
      <c r="O8" s="14">
        <v>29.235491887151003</v>
      </c>
      <c r="P8" s="14">
        <v>4122.2043560882912</v>
      </c>
      <c r="Q8" s="14">
        <v>986.69785119134633</v>
      </c>
      <c r="R8" s="14">
        <v>1023.2422160502852</v>
      </c>
      <c r="S8" s="14">
        <v>10575.939190176876</v>
      </c>
    </row>
    <row r="9" spans="1:19" ht="13.5" customHeight="1" x14ac:dyDescent="0.2">
      <c r="A9" s="12" t="s">
        <v>202</v>
      </c>
      <c r="B9" s="13" t="s">
        <v>16</v>
      </c>
      <c r="C9" s="14">
        <v>32775.632079452145</v>
      </c>
      <c r="D9" s="14">
        <v>301.84025185810265</v>
      </c>
      <c r="E9" s="14">
        <v>178.50767583006069</v>
      </c>
      <c r="F9" s="14">
        <v>3445.1981435201715</v>
      </c>
      <c r="G9" s="14">
        <v>1106.7475901463763</v>
      </c>
      <c r="H9" s="14">
        <v>1093.765213722372</v>
      </c>
      <c r="I9" s="14">
        <v>17216.253935282853</v>
      </c>
      <c r="J9" s="14">
        <v>111.97299665703807</v>
      </c>
      <c r="K9" s="14">
        <v>1340.4303657784558</v>
      </c>
      <c r="L9" s="14">
        <v>1619.5514588945507</v>
      </c>
      <c r="M9" s="14">
        <v>249.91074616208496</v>
      </c>
      <c r="N9" s="14">
        <v>142.80614066404854</v>
      </c>
      <c r="O9" s="14">
        <v>40.569926325013796</v>
      </c>
      <c r="P9" s="14">
        <v>2280.0298594657752</v>
      </c>
      <c r="Q9" s="14">
        <v>397.58527798513518</v>
      </c>
      <c r="R9" s="14">
        <v>913.63474083931067</v>
      </c>
      <c r="S9" s="14">
        <v>6882.2823017753399</v>
      </c>
    </row>
    <row r="10" spans="1:19" ht="13.5" customHeight="1" x14ac:dyDescent="0.2">
      <c r="A10" s="12" t="s">
        <v>203</v>
      </c>
      <c r="B10" s="13" t="s">
        <v>29</v>
      </c>
      <c r="C10" s="14">
        <v>11369.009241349668</v>
      </c>
      <c r="D10" s="14">
        <v>76.755395904332076</v>
      </c>
      <c r="E10" s="14">
        <v>46.053237542599248</v>
      </c>
      <c r="F10" s="14">
        <v>917.99453501581172</v>
      </c>
      <c r="G10" s="14">
        <v>260.96834607472908</v>
      </c>
      <c r="H10" s="14">
        <v>518.86647631328481</v>
      </c>
      <c r="I10" s="14">
        <v>5535.5991526204298</v>
      </c>
      <c r="J10" s="14">
        <v>64.474532559638945</v>
      </c>
      <c r="K10" s="14">
        <v>574.13036136440394</v>
      </c>
      <c r="L10" s="14">
        <v>1400.0184212950171</v>
      </c>
      <c r="M10" s="14">
        <v>264.03856191090233</v>
      </c>
      <c r="N10" s="14">
        <v>52.193669214945814</v>
      </c>
      <c r="O10" s="14">
        <v>15.351079180866416</v>
      </c>
      <c r="P10" s="14">
        <v>1363.1758312609377</v>
      </c>
      <c r="Q10" s="14">
        <v>227.19597187682297</v>
      </c>
      <c r="R10" s="14">
        <v>175.00230266187714</v>
      </c>
      <c r="S10" s="14">
        <v>2766.264468392128</v>
      </c>
    </row>
    <row r="11" spans="1:19" ht="13.5" customHeight="1" x14ac:dyDescent="0.2">
      <c r="A11" s="12" t="s">
        <v>204</v>
      </c>
      <c r="B11" s="13" t="s">
        <v>60</v>
      </c>
      <c r="C11" s="14">
        <v>12523.690879277667</v>
      </c>
      <c r="D11" s="14">
        <v>125.64151706808066</v>
      </c>
      <c r="E11" s="14">
        <v>63.885517153261354</v>
      </c>
      <c r="F11" s="14">
        <v>1284.0988947805531</v>
      </c>
      <c r="G11" s="14">
        <v>368.4064822504738</v>
      </c>
      <c r="H11" s="14">
        <v>587.7467578100044</v>
      </c>
      <c r="I11" s="14">
        <v>4538.0012351199985</v>
      </c>
      <c r="J11" s="14">
        <v>136.28910326029089</v>
      </c>
      <c r="K11" s="14">
        <v>794.30992993888287</v>
      </c>
      <c r="L11" s="14">
        <v>700.61117144743287</v>
      </c>
      <c r="M11" s="14">
        <v>163.97282736003748</v>
      </c>
      <c r="N11" s="14">
        <v>89.439724014565897</v>
      </c>
      <c r="O11" s="14">
        <v>36.20179305351477</v>
      </c>
      <c r="P11" s="14">
        <v>1045.5929640750442</v>
      </c>
      <c r="Q11" s="14">
        <v>172.49089631380565</v>
      </c>
      <c r="R11" s="14">
        <v>349.24082710449539</v>
      </c>
      <c r="S11" s="14">
        <v>2981.3241338188632</v>
      </c>
    </row>
    <row r="12" spans="1:19" ht="13.5" customHeight="1" x14ac:dyDescent="0.2">
      <c r="A12" s="12" t="s">
        <v>205</v>
      </c>
      <c r="B12" s="13" t="s">
        <v>59</v>
      </c>
      <c r="C12" s="14">
        <v>24769.748289061594</v>
      </c>
      <c r="D12" s="14">
        <v>178.63356919150911</v>
      </c>
      <c r="E12" s="14">
        <v>99.756408769284306</v>
      </c>
      <c r="F12" s="14">
        <v>2526.3890499941999</v>
      </c>
      <c r="G12" s="14">
        <v>577.65920426864636</v>
      </c>
      <c r="H12" s="14">
        <v>923.32676023663146</v>
      </c>
      <c r="I12" s="14">
        <v>10643.776824034334</v>
      </c>
      <c r="J12" s="14">
        <v>88.156826354251251</v>
      </c>
      <c r="K12" s="14">
        <v>654.21644820786446</v>
      </c>
      <c r="L12" s="14">
        <v>976.68483934578353</v>
      </c>
      <c r="M12" s="14">
        <v>150.79457139542976</v>
      </c>
      <c r="N12" s="14">
        <v>160.07423732745622</v>
      </c>
      <c r="O12" s="14">
        <v>74.237327456211574</v>
      </c>
      <c r="P12" s="14">
        <v>1591.4627073425356</v>
      </c>
      <c r="Q12" s="14">
        <v>257.51072961373387</v>
      </c>
      <c r="R12" s="14">
        <v>1190.1171557823918</v>
      </c>
      <c r="S12" s="14">
        <v>5333.4879944322001</v>
      </c>
    </row>
    <row r="13" spans="1:19" ht="13.5" customHeight="1" x14ac:dyDescent="0.2">
      <c r="A13" s="12" t="s">
        <v>206</v>
      </c>
      <c r="B13" s="13" t="s">
        <v>67</v>
      </c>
      <c r="C13" s="14">
        <v>16184.822552874359</v>
      </c>
      <c r="D13" s="14">
        <v>231.28517462030683</v>
      </c>
      <c r="E13" s="14">
        <v>143.91077531930202</v>
      </c>
      <c r="F13" s="14">
        <v>2068.7173952149665</v>
      </c>
      <c r="G13" s="14">
        <v>585.92244237144394</v>
      </c>
      <c r="H13" s="14">
        <v>889.16300465140182</v>
      </c>
      <c r="I13" s="14">
        <v>7868.8356076375503</v>
      </c>
      <c r="J13" s="14">
        <v>167.0392927813327</v>
      </c>
      <c r="K13" s="14">
        <v>1189.8337316578006</v>
      </c>
      <c r="L13" s="14">
        <v>688.71585331380254</v>
      </c>
      <c r="M13" s="14">
        <v>154.19011641353788</v>
      </c>
      <c r="N13" s="14">
        <v>87.3743993010048</v>
      </c>
      <c r="O13" s="14">
        <v>25.698352735589648</v>
      </c>
      <c r="P13" s="14">
        <v>1287.4874720530413</v>
      </c>
      <c r="Q13" s="14">
        <v>192.73764551692236</v>
      </c>
      <c r="R13" s="14">
        <v>236.42484516742476</v>
      </c>
      <c r="S13" s="14">
        <v>4617.9939865854594</v>
      </c>
    </row>
    <row r="14" spans="1:19" ht="13.5" customHeight="1" x14ac:dyDescent="0.2">
      <c r="A14" s="12" t="s">
        <v>207</v>
      </c>
      <c r="B14" s="13" t="s">
        <v>28</v>
      </c>
      <c r="C14" s="14">
        <v>17143.494644982151</v>
      </c>
      <c r="D14" s="14">
        <v>203.29234430781437</v>
      </c>
      <c r="E14" s="14">
        <v>114.0420468068227</v>
      </c>
      <c r="F14" s="14">
        <v>2052.7568425228087</v>
      </c>
      <c r="G14" s="14">
        <v>748.71082903609681</v>
      </c>
      <c r="H14" s="14">
        <v>1056.1285204284015</v>
      </c>
      <c r="I14" s="14">
        <v>6911.9397064656887</v>
      </c>
      <c r="J14" s="14">
        <v>156.18802062673544</v>
      </c>
      <c r="K14" s="14">
        <v>1095.7953193177311</v>
      </c>
      <c r="L14" s="14">
        <v>808.2110273700913</v>
      </c>
      <c r="M14" s="14">
        <v>272.70924236414123</v>
      </c>
      <c r="N14" s="14">
        <v>171.06307021023406</v>
      </c>
      <c r="O14" s="14">
        <v>54.541848472828249</v>
      </c>
      <c r="P14" s="14">
        <v>1760.2142007140026</v>
      </c>
      <c r="Q14" s="14">
        <v>473.52241174137248</v>
      </c>
      <c r="R14" s="14">
        <v>751.19000396667991</v>
      </c>
      <c r="S14" s="14">
        <v>4717.8698928996437</v>
      </c>
    </row>
    <row r="15" spans="1:19" ht="13.5" customHeight="1" x14ac:dyDescent="0.2">
      <c r="A15" s="12" t="s">
        <v>208</v>
      </c>
      <c r="B15" s="13" t="s">
        <v>71</v>
      </c>
      <c r="C15" s="14">
        <v>13525.914437120329</v>
      </c>
      <c r="D15" s="14">
        <v>127.09491189522208</v>
      </c>
      <c r="E15" s="14">
        <v>53.853776226789016</v>
      </c>
      <c r="F15" s="14">
        <v>1510.0598853991642</v>
      </c>
      <c r="G15" s="14">
        <v>426.52190771616904</v>
      </c>
      <c r="H15" s="14">
        <v>592.39153849467925</v>
      </c>
      <c r="I15" s="14">
        <v>7300.4179053035195</v>
      </c>
      <c r="J15" s="14">
        <v>178.79453707293953</v>
      </c>
      <c r="K15" s="14">
        <v>2149.8427469734174</v>
      </c>
      <c r="L15" s="14">
        <v>777.64852871483345</v>
      </c>
      <c r="M15" s="14">
        <v>187.41114126922579</v>
      </c>
      <c r="N15" s="14">
        <v>105.55340140450647</v>
      </c>
      <c r="O15" s="14">
        <v>23.695661539787167</v>
      </c>
      <c r="P15" s="14">
        <v>997.37193572013257</v>
      </c>
      <c r="Q15" s="14">
        <v>62.470380423075262</v>
      </c>
      <c r="R15" s="14">
        <v>224.03170910344232</v>
      </c>
      <c r="S15" s="14">
        <v>3907.6300030158113</v>
      </c>
    </row>
    <row r="16" spans="1:19" ht="13.5" customHeight="1" x14ac:dyDescent="0.2">
      <c r="A16" s="12" t="s">
        <v>209</v>
      </c>
      <c r="B16" s="13" t="s">
        <v>92</v>
      </c>
      <c r="C16" s="14">
        <v>15723.369593777918</v>
      </c>
      <c r="D16" s="14">
        <v>273.26711860843977</v>
      </c>
      <c r="E16" s="14">
        <v>168.16438068211676</v>
      </c>
      <c r="F16" s="14">
        <v>1883.0907211799533</v>
      </c>
      <c r="G16" s="14">
        <v>600.83731847881302</v>
      </c>
      <c r="H16" s="14">
        <v>797.02909594128266</v>
      </c>
      <c r="I16" s="14">
        <v>7260.8474784101463</v>
      </c>
      <c r="J16" s="14">
        <v>115.61301171895528</v>
      </c>
      <c r="K16" s="14">
        <v>1769.2294217597703</v>
      </c>
      <c r="L16" s="14">
        <v>844.32532800812794</v>
      </c>
      <c r="M16" s="14">
        <v>136.63355930421989</v>
      </c>
      <c r="N16" s="14">
        <v>84.082190341058379</v>
      </c>
      <c r="O16" s="14">
        <v>22.772259884036647</v>
      </c>
      <c r="P16" s="14">
        <v>1184.1575139699055</v>
      </c>
      <c r="Q16" s="14">
        <v>180.42636677352112</v>
      </c>
      <c r="R16" s="14">
        <v>944.17292903813484</v>
      </c>
      <c r="S16" s="14">
        <v>4673.5684131238286</v>
      </c>
    </row>
    <row r="17" spans="1:19" ht="13.5" customHeight="1" x14ac:dyDescent="0.2">
      <c r="A17" s="15" t="s">
        <v>124</v>
      </c>
      <c r="B17" s="16" t="s">
        <v>125</v>
      </c>
      <c r="C17" s="50" t="s">
        <v>168</v>
      </c>
      <c r="D17" s="45" t="s">
        <v>168</v>
      </c>
      <c r="E17" s="45" t="s">
        <v>168</v>
      </c>
      <c r="F17" s="45" t="s">
        <v>168</v>
      </c>
      <c r="G17" s="45" t="s">
        <v>168</v>
      </c>
      <c r="H17" s="45" t="s">
        <v>168</v>
      </c>
      <c r="I17" s="45" t="s">
        <v>168</v>
      </c>
      <c r="J17" s="45" t="s">
        <v>168</v>
      </c>
      <c r="K17" s="45" t="s">
        <v>168</v>
      </c>
      <c r="L17" s="45" t="s">
        <v>168</v>
      </c>
      <c r="M17" s="45" t="s">
        <v>168</v>
      </c>
      <c r="N17" s="45" t="s">
        <v>168</v>
      </c>
      <c r="O17" s="45" t="s">
        <v>168</v>
      </c>
      <c r="P17" s="45" t="s">
        <v>168</v>
      </c>
      <c r="Q17" s="45" t="s">
        <v>168</v>
      </c>
      <c r="R17" s="45" t="s">
        <v>168</v>
      </c>
      <c r="S17" s="45" t="s">
        <v>168</v>
      </c>
    </row>
    <row r="18" spans="1:19" s="44" customFormat="1" ht="13.5" customHeight="1" x14ac:dyDescent="0.2">
      <c r="A18" s="8" t="s">
        <v>126</v>
      </c>
      <c r="B18" s="9" t="s">
        <v>4</v>
      </c>
      <c r="C18" s="46">
        <v>19397.588719185973</v>
      </c>
      <c r="D18" s="46">
        <v>343.15429334750934</v>
      </c>
      <c r="E18" s="46">
        <v>216.72902737737431</v>
      </c>
      <c r="F18" s="46">
        <v>2008.8327301723609</v>
      </c>
      <c r="G18" s="46">
        <v>722.43009125791434</v>
      </c>
      <c r="H18" s="46">
        <v>693.80550273637436</v>
      </c>
      <c r="I18" s="46">
        <v>9010.2707749766578</v>
      </c>
      <c r="J18" s="46">
        <v>107.34220695577501</v>
      </c>
      <c r="K18" s="46">
        <v>1497.6793637162893</v>
      </c>
      <c r="L18" s="46">
        <v>1321.8426056554008</v>
      </c>
      <c r="M18" s="46">
        <v>193.21597252039501</v>
      </c>
      <c r="N18" s="46">
        <v>116.88373646295501</v>
      </c>
      <c r="O18" s="46">
        <v>33.05458436415929</v>
      </c>
      <c r="P18" s="46">
        <v>1830.6105897346774</v>
      </c>
      <c r="Q18" s="46">
        <v>287.26819194831216</v>
      </c>
      <c r="R18" s="46">
        <v>1311.9603072372502</v>
      </c>
      <c r="S18" s="46">
        <v>4671.6010004975224</v>
      </c>
    </row>
    <row r="19" spans="1:19" ht="13.5" customHeight="1" x14ac:dyDescent="0.2">
      <c r="A19" s="12" t="s">
        <v>210</v>
      </c>
      <c r="B19" s="13" t="s">
        <v>211</v>
      </c>
      <c r="C19" s="14">
        <v>23718.150361748976</v>
      </c>
      <c r="D19" s="14">
        <v>394.41527330800687</v>
      </c>
      <c r="E19" s="14">
        <v>205.67667626491155</v>
      </c>
      <c r="F19" s="14">
        <v>2465.7003895758221</v>
      </c>
      <c r="G19" s="14">
        <v>958.21133883417622</v>
      </c>
      <c r="H19" s="14">
        <v>999.34667408715848</v>
      </c>
      <c r="I19" s="14">
        <v>9741.8152781474582</v>
      </c>
      <c r="J19" s="14">
        <v>145.18353618699641</v>
      </c>
      <c r="K19" s="14">
        <v>1672.030391753575</v>
      </c>
      <c r="L19" s="14">
        <v>1156.628838289738</v>
      </c>
      <c r="M19" s="14">
        <v>135.50463377452996</v>
      </c>
      <c r="N19" s="14">
        <v>176.63996902751228</v>
      </c>
      <c r="O19" s="14">
        <v>26.616981634282673</v>
      </c>
      <c r="P19" s="14">
        <v>1928.5213056839355</v>
      </c>
      <c r="Q19" s="14">
        <v>239.55283470854405</v>
      </c>
      <c r="R19" s="14">
        <v>2238.2461828828609</v>
      </c>
      <c r="S19" s="14">
        <v>5666.9973624990926</v>
      </c>
    </row>
    <row r="20" spans="1:19" ht="13.5" customHeight="1" x14ac:dyDescent="0.2">
      <c r="A20" s="12" t="s">
        <v>212</v>
      </c>
      <c r="B20" s="13" t="s">
        <v>89</v>
      </c>
      <c r="C20" s="14">
        <v>15756.97703136577</v>
      </c>
      <c r="D20" s="14">
        <v>220.73351444801187</v>
      </c>
      <c r="E20" s="14">
        <v>126.57446283032849</v>
      </c>
      <c r="F20" s="14">
        <v>1599.1602864904917</v>
      </c>
      <c r="G20" s="14">
        <v>532.53889849345524</v>
      </c>
      <c r="H20" s="14">
        <v>572.6722647567301</v>
      </c>
      <c r="I20" s="14">
        <v>7906.2731538651524</v>
      </c>
      <c r="J20" s="14">
        <v>123.48728081007657</v>
      </c>
      <c r="K20" s="14">
        <v>1273.4625833539146</v>
      </c>
      <c r="L20" s="14">
        <v>1535.8730550753273</v>
      </c>
      <c r="M20" s="14">
        <v>180.60014818473698</v>
      </c>
      <c r="N20" s="14">
        <v>115.76932575944679</v>
      </c>
      <c r="O20" s="14">
        <v>26.241047172141272</v>
      </c>
      <c r="P20" s="14">
        <v>1767.411706594221</v>
      </c>
      <c r="Q20" s="14">
        <v>302.54383798468757</v>
      </c>
      <c r="R20" s="14">
        <v>456.90293899728329</v>
      </c>
      <c r="S20" s="14">
        <v>3588.8490985428502</v>
      </c>
    </row>
    <row r="21" spans="1:19" ht="13.5" customHeight="1" x14ac:dyDescent="0.2">
      <c r="A21" s="12" t="s">
        <v>213</v>
      </c>
      <c r="B21" s="13" t="s">
        <v>214</v>
      </c>
      <c r="C21" s="14">
        <v>28146.684900977561</v>
      </c>
      <c r="D21" s="14">
        <v>567.28967228891247</v>
      </c>
      <c r="E21" s="14">
        <v>369.75130425973759</v>
      </c>
      <c r="F21" s="14">
        <v>2993.4660385959578</v>
      </c>
      <c r="G21" s="14">
        <v>1246.0112444917186</v>
      </c>
      <c r="H21" s="14">
        <v>916.78063110976041</v>
      </c>
      <c r="I21" s="14">
        <v>13640.277566732513</v>
      </c>
      <c r="J21" s="14">
        <v>116.49698627361596</v>
      </c>
      <c r="K21" s="14">
        <v>3039.0518158334598</v>
      </c>
      <c r="L21" s="14">
        <v>1397.9638352833915</v>
      </c>
      <c r="M21" s="14">
        <v>182.3431089500076</v>
      </c>
      <c r="N21" s="14">
        <v>136.7573317125057</v>
      </c>
      <c r="O21" s="14">
        <v>60.781036316669201</v>
      </c>
      <c r="P21" s="14">
        <v>1803.1707440611863</v>
      </c>
      <c r="Q21" s="14">
        <v>141.82241807222812</v>
      </c>
      <c r="R21" s="14">
        <v>2856.7087068834521</v>
      </c>
      <c r="S21" s="14">
        <v>6230.0562224585929</v>
      </c>
    </row>
    <row r="22" spans="1:19" ht="13.5" customHeight="1" x14ac:dyDescent="0.2">
      <c r="A22" s="12" t="s">
        <v>215</v>
      </c>
      <c r="B22" s="13" t="s">
        <v>216</v>
      </c>
      <c r="C22" s="14">
        <v>29246.642895076246</v>
      </c>
      <c r="D22" s="14">
        <v>955.92140201805637</v>
      </c>
      <c r="E22" s="14">
        <v>675.21432364767475</v>
      </c>
      <c r="F22" s="14">
        <v>2329.1100826947882</v>
      </c>
      <c r="G22" s="14">
        <v>1172.1417191411881</v>
      </c>
      <c r="H22" s="14">
        <v>690.38767923526291</v>
      </c>
      <c r="I22" s="14">
        <v>13830.513618086641</v>
      </c>
      <c r="J22" s="14">
        <v>125.18018359760262</v>
      </c>
      <c r="K22" s="14">
        <v>4900.9938547909869</v>
      </c>
      <c r="L22" s="14">
        <v>1976.3295652833624</v>
      </c>
      <c r="M22" s="14">
        <v>238.98035050451409</v>
      </c>
      <c r="N22" s="14">
        <v>170.70025036036719</v>
      </c>
      <c r="O22" s="14">
        <v>72.073439041043926</v>
      </c>
      <c r="P22" s="14">
        <v>2268.4166603444351</v>
      </c>
      <c r="Q22" s="14">
        <v>284.50041726727869</v>
      </c>
      <c r="R22" s="14">
        <v>3269.8581291252563</v>
      </c>
      <c r="S22" s="14">
        <v>5504.1347393976184</v>
      </c>
    </row>
    <row r="23" spans="1:19" ht="13.5" customHeight="1" x14ac:dyDescent="0.2">
      <c r="A23" s="12" t="s">
        <v>217</v>
      </c>
      <c r="B23" s="13" t="s">
        <v>218</v>
      </c>
      <c r="C23" s="14">
        <v>10770.594811302572</v>
      </c>
      <c r="D23" s="14">
        <v>123.35684823252765</v>
      </c>
      <c r="E23" s="14">
        <v>69.388227130796807</v>
      </c>
      <c r="F23" s="14">
        <v>1191.164565745345</v>
      </c>
      <c r="G23" s="14">
        <v>285.26271153772018</v>
      </c>
      <c r="H23" s="14">
        <v>516.55680197370953</v>
      </c>
      <c r="I23" s="14">
        <v>5211.8268378242938</v>
      </c>
      <c r="J23" s="14">
        <v>96.372537681662223</v>
      </c>
      <c r="K23" s="14">
        <v>458.73327936471219</v>
      </c>
      <c r="L23" s="14">
        <v>859.64303612042704</v>
      </c>
      <c r="M23" s="14">
        <v>289.11761304498668</v>
      </c>
      <c r="N23" s="14">
        <v>26.984310550865423</v>
      </c>
      <c r="O23" s="14">
        <v>15.419606029065957</v>
      </c>
      <c r="P23" s="14">
        <v>1137.1959446436142</v>
      </c>
      <c r="Q23" s="14">
        <v>84.807833159862767</v>
      </c>
      <c r="R23" s="14">
        <v>246.71369646505531</v>
      </c>
      <c r="S23" s="14">
        <v>3322.9250992637135</v>
      </c>
    </row>
    <row r="24" spans="1:19" ht="13.5" customHeight="1" x14ac:dyDescent="0.2">
      <c r="A24" s="12" t="s">
        <v>219</v>
      </c>
      <c r="B24" s="13" t="s">
        <v>220</v>
      </c>
      <c r="C24" s="14">
        <v>23889.05457798986</v>
      </c>
      <c r="D24" s="14">
        <v>342.9764390098419</v>
      </c>
      <c r="E24" s="14">
        <v>238.5923053981509</v>
      </c>
      <c r="F24" s="14">
        <v>2851.9236504622722</v>
      </c>
      <c r="G24" s="14">
        <v>894.72114524306585</v>
      </c>
      <c r="H24" s="14">
        <v>846.25708320906642</v>
      </c>
      <c r="I24" s="14">
        <v>11202.654339397553</v>
      </c>
      <c r="J24" s="14">
        <v>74.560095436922154</v>
      </c>
      <c r="K24" s="14">
        <v>894.72114524306585</v>
      </c>
      <c r="L24" s="14">
        <v>1204.1455413062929</v>
      </c>
      <c r="M24" s="14">
        <v>309.42439606322694</v>
      </c>
      <c r="N24" s="14">
        <v>89.472114524306591</v>
      </c>
      <c r="O24" s="14">
        <v>33.552042946614968</v>
      </c>
      <c r="P24" s="14">
        <v>1923.6504622725915</v>
      </c>
      <c r="Q24" s="14">
        <v>383.98449150014909</v>
      </c>
      <c r="R24" s="14">
        <v>924.54518341783478</v>
      </c>
      <c r="S24" s="14">
        <v>6087.831792424694</v>
      </c>
    </row>
    <row r="25" spans="1:19" ht="13.5" customHeight="1" x14ac:dyDescent="0.2">
      <c r="A25" s="12" t="s">
        <v>221</v>
      </c>
      <c r="B25" s="13" t="s">
        <v>38</v>
      </c>
      <c r="C25" s="14">
        <v>11467.743987784706</v>
      </c>
      <c r="D25" s="14">
        <v>143.14798320396997</v>
      </c>
      <c r="E25" s="14">
        <v>82.707723628960423</v>
      </c>
      <c r="F25" s="14">
        <v>1142.0027993383383</v>
      </c>
      <c r="G25" s="14">
        <v>324.46876192899862</v>
      </c>
      <c r="H25" s="14">
        <v>550.32446876192898</v>
      </c>
      <c r="I25" s="14">
        <v>5353.7345718284769</v>
      </c>
      <c r="J25" s="14">
        <v>92.250922509225092</v>
      </c>
      <c r="K25" s="14">
        <v>419.90075073164525</v>
      </c>
      <c r="L25" s="14">
        <v>951.13882173304489</v>
      </c>
      <c r="M25" s="14">
        <v>197.22611019213642</v>
      </c>
      <c r="N25" s="14">
        <v>117.69945285659753</v>
      </c>
      <c r="O25" s="14">
        <v>19.08639776052933</v>
      </c>
      <c r="P25" s="14">
        <v>1539.6360860160326</v>
      </c>
      <c r="Q25" s="14">
        <v>197.22611019213642</v>
      </c>
      <c r="R25" s="14">
        <v>305.38236416846928</v>
      </c>
      <c r="S25" s="14">
        <v>3260.5929507570941</v>
      </c>
    </row>
    <row r="26" spans="1:19" ht="13.5" customHeight="1" x14ac:dyDescent="0.2">
      <c r="A26" s="12" t="s">
        <v>222</v>
      </c>
      <c r="B26" s="13" t="s">
        <v>40</v>
      </c>
      <c r="C26" s="14">
        <v>16434.945736977752</v>
      </c>
      <c r="D26" s="14">
        <v>219.15598646492629</v>
      </c>
      <c r="E26" s="14">
        <v>135.00008766239461</v>
      </c>
      <c r="F26" s="14">
        <v>1884.7414835983661</v>
      </c>
      <c r="G26" s="14">
        <v>639.93548047758475</v>
      </c>
      <c r="H26" s="14">
        <v>548.76659010817548</v>
      </c>
      <c r="I26" s="14">
        <v>7261.9527675017971</v>
      </c>
      <c r="J26" s="14">
        <v>64.870171993618186</v>
      </c>
      <c r="K26" s="14">
        <v>604.87052264319652</v>
      </c>
      <c r="L26" s="14">
        <v>1153.6371127513719</v>
      </c>
      <c r="M26" s="14">
        <v>129.74034398723637</v>
      </c>
      <c r="N26" s="14">
        <v>80.649403019092873</v>
      </c>
      <c r="O26" s="14">
        <v>28.051966267510565</v>
      </c>
      <c r="P26" s="14">
        <v>1888.247979381805</v>
      </c>
      <c r="Q26" s="14">
        <v>445.32496449673022</v>
      </c>
      <c r="R26" s="14">
        <v>1309.6761751143995</v>
      </c>
      <c r="S26" s="14">
        <v>4502.3405859354452</v>
      </c>
    </row>
    <row r="27" spans="1:19" ht="13.5" customHeight="1" x14ac:dyDescent="0.2">
      <c r="A27" s="15" t="s">
        <v>127</v>
      </c>
      <c r="B27" s="16" t="s">
        <v>128</v>
      </c>
      <c r="C27" s="50" t="s">
        <v>168</v>
      </c>
      <c r="D27" s="45" t="s">
        <v>168</v>
      </c>
      <c r="E27" s="45" t="s">
        <v>168</v>
      </c>
      <c r="F27" s="45" t="s">
        <v>168</v>
      </c>
      <c r="G27" s="45" t="s">
        <v>168</v>
      </c>
      <c r="H27" s="45" t="s">
        <v>168</v>
      </c>
      <c r="I27" s="45" t="s">
        <v>168</v>
      </c>
      <c r="J27" s="45" t="s">
        <v>168</v>
      </c>
      <c r="K27" s="45" t="s">
        <v>168</v>
      </c>
      <c r="L27" s="45" t="s">
        <v>168</v>
      </c>
      <c r="M27" s="45" t="s">
        <v>168</v>
      </c>
      <c r="N27" s="45" t="s">
        <v>168</v>
      </c>
      <c r="O27" s="45" t="s">
        <v>168</v>
      </c>
      <c r="P27" s="45" t="s">
        <v>168</v>
      </c>
      <c r="Q27" s="45" t="s">
        <v>168</v>
      </c>
      <c r="R27" s="45" t="s">
        <v>168</v>
      </c>
      <c r="S27" s="45" t="s">
        <v>168</v>
      </c>
    </row>
    <row r="28" spans="1:19" s="44" customFormat="1" ht="13.5" customHeight="1" x14ac:dyDescent="0.2">
      <c r="A28" s="8" t="s">
        <v>129</v>
      </c>
      <c r="B28" s="9" t="s">
        <v>5</v>
      </c>
      <c r="C28" s="46">
        <v>8967.7992585557149</v>
      </c>
      <c r="D28" s="46">
        <v>89.322118183296524</v>
      </c>
      <c r="E28" s="46">
        <v>55.855783666071972</v>
      </c>
      <c r="F28" s="46">
        <v>911.1327411520432</v>
      </c>
      <c r="G28" s="46">
        <v>227.90102449405737</v>
      </c>
      <c r="H28" s="46">
        <v>465.70054229602619</v>
      </c>
      <c r="I28" s="46">
        <v>4217.9365412307598</v>
      </c>
      <c r="J28" s="46">
        <v>154.13368150890747</v>
      </c>
      <c r="K28" s="46">
        <v>478.66285496114841</v>
      </c>
      <c r="L28" s="46">
        <v>724.00408195009743</v>
      </c>
      <c r="M28" s="46">
        <v>187.60001602613201</v>
      </c>
      <c r="N28" s="46">
        <v>69.99648839165981</v>
      </c>
      <c r="O28" s="46">
        <v>17.204524082798539</v>
      </c>
      <c r="P28" s="46">
        <v>1079.8784842107248</v>
      </c>
      <c r="Q28" s="46">
        <v>212.58192770800386</v>
      </c>
      <c r="R28" s="46">
        <v>168.2743862344953</v>
      </c>
      <c r="S28" s="46">
        <v>2458.3615165434462</v>
      </c>
    </row>
    <row r="29" spans="1:19" ht="13.5" customHeight="1" x14ac:dyDescent="0.2">
      <c r="A29" s="12" t="s">
        <v>223</v>
      </c>
      <c r="B29" s="13" t="s">
        <v>31</v>
      </c>
      <c r="C29" s="14">
        <v>10507.021600586542</v>
      </c>
      <c r="D29" s="14">
        <v>67.678077942586427</v>
      </c>
      <c r="E29" s="14">
        <v>33.839038971293213</v>
      </c>
      <c r="F29" s="14">
        <v>1562.2356325080366</v>
      </c>
      <c r="G29" s="14">
        <v>394.78878799842084</v>
      </c>
      <c r="H29" s="14">
        <v>778.29789633974394</v>
      </c>
      <c r="I29" s="14">
        <v>3750.4934859849977</v>
      </c>
      <c r="J29" s="14">
        <v>95.877277085330775</v>
      </c>
      <c r="K29" s="14">
        <v>524.50510405504485</v>
      </c>
      <c r="L29" s="14">
        <v>315.83103039873663</v>
      </c>
      <c r="M29" s="14">
        <v>73.317917771135299</v>
      </c>
      <c r="N29" s="14">
        <v>118.43663639952625</v>
      </c>
      <c r="O29" s="14">
        <v>50.758558456939824</v>
      </c>
      <c r="P29" s="14">
        <v>1325.3623597089843</v>
      </c>
      <c r="Q29" s="14">
        <v>259.43263211324796</v>
      </c>
      <c r="R29" s="14">
        <v>140.99599571372173</v>
      </c>
      <c r="S29" s="14">
        <v>2893.2378320455696</v>
      </c>
    </row>
    <row r="30" spans="1:19" ht="13.5" customHeight="1" x14ac:dyDescent="0.2">
      <c r="A30" s="12" t="s">
        <v>224</v>
      </c>
      <c r="B30" s="13" t="s">
        <v>25</v>
      </c>
      <c r="C30" s="14">
        <v>5866.9530778008993</v>
      </c>
      <c r="D30" s="14">
        <v>30.207424313620191</v>
      </c>
      <c r="E30" s="14">
        <v>20.138282875746793</v>
      </c>
      <c r="F30" s="14">
        <v>540.37725716587227</v>
      </c>
      <c r="G30" s="14">
        <v>114.1169362958985</v>
      </c>
      <c r="H30" s="14">
        <v>375.91461368060681</v>
      </c>
      <c r="I30" s="14">
        <v>2245.4185406457673</v>
      </c>
      <c r="J30" s="14">
        <v>144.32436060951869</v>
      </c>
      <c r="K30" s="14">
        <v>362.48909176344227</v>
      </c>
      <c r="L30" s="14">
        <v>392.69651607706248</v>
      </c>
      <c r="M30" s="14">
        <v>161.10626300597434</v>
      </c>
      <c r="N30" s="14">
        <v>53.702087668658116</v>
      </c>
      <c r="O30" s="14">
        <v>13.425521917164529</v>
      </c>
      <c r="P30" s="14">
        <v>597.43572531382154</v>
      </c>
      <c r="Q30" s="14">
        <v>73.840370544404905</v>
      </c>
      <c r="R30" s="14">
        <v>77.196751023696038</v>
      </c>
      <c r="S30" s="14">
        <v>1261.9990602134658</v>
      </c>
    </row>
    <row r="31" spans="1:19" ht="13.5" customHeight="1" x14ac:dyDescent="0.2">
      <c r="A31" s="12" t="s">
        <v>225</v>
      </c>
      <c r="B31" s="13" t="s">
        <v>32</v>
      </c>
      <c r="C31" s="14">
        <v>4794.4479762661576</v>
      </c>
      <c r="D31" s="14">
        <v>42.381860563678742</v>
      </c>
      <c r="E31" s="14">
        <v>37.0841279932189</v>
      </c>
      <c r="F31" s="14">
        <v>614.53697817334182</v>
      </c>
      <c r="G31" s="14">
        <v>132.44331426149608</v>
      </c>
      <c r="H31" s="14">
        <v>280.77982623437168</v>
      </c>
      <c r="I31" s="14">
        <v>1981.3519813519813</v>
      </c>
      <c r="J31" s="14">
        <v>169.52744225471497</v>
      </c>
      <c r="K31" s="14">
        <v>455.60500105954645</v>
      </c>
      <c r="L31" s="14">
        <v>222.5047679593134</v>
      </c>
      <c r="M31" s="14">
        <v>164.22970968425511</v>
      </c>
      <c r="N31" s="14">
        <v>42.381860563678742</v>
      </c>
      <c r="O31" s="14">
        <v>0</v>
      </c>
      <c r="P31" s="14">
        <v>492.6891290527654</v>
      </c>
      <c r="Q31" s="14">
        <v>26.488662852299214</v>
      </c>
      <c r="R31" s="14">
        <v>74.168255986437799</v>
      </c>
      <c r="S31" s="14">
        <v>1287.3490146217418</v>
      </c>
    </row>
    <row r="32" spans="1:19" ht="13.5" customHeight="1" x14ac:dyDescent="0.2">
      <c r="A32" s="12" t="s">
        <v>226</v>
      </c>
      <c r="B32" s="13" t="s">
        <v>53</v>
      </c>
      <c r="C32" s="14">
        <v>3926.5201029906912</v>
      </c>
      <c r="D32" s="14">
        <v>44.563279857397504</v>
      </c>
      <c r="E32" s="14">
        <v>9.9029510794216673</v>
      </c>
      <c r="F32" s="14">
        <v>435.72984749455338</v>
      </c>
      <c r="G32" s="14">
        <v>99.029510794216677</v>
      </c>
      <c r="H32" s="14">
        <v>227.76787482669835</v>
      </c>
      <c r="I32" s="14">
        <v>1356.7042978807683</v>
      </c>
      <c r="J32" s="14">
        <v>59.41770647653</v>
      </c>
      <c r="K32" s="14">
        <v>163.3986928104575</v>
      </c>
      <c r="L32" s="14">
        <v>277.28263022380668</v>
      </c>
      <c r="M32" s="14">
        <v>198.05902158843335</v>
      </c>
      <c r="N32" s="14">
        <v>49.514755397108338</v>
      </c>
      <c r="O32" s="14">
        <v>24.757377698554169</v>
      </c>
      <c r="P32" s="14">
        <v>777.38165973460093</v>
      </c>
      <c r="Q32" s="14">
        <v>133.68983957219251</v>
      </c>
      <c r="R32" s="14">
        <v>34.660328777975835</v>
      </c>
      <c r="S32" s="14">
        <v>1227.9659338482868</v>
      </c>
    </row>
    <row r="33" spans="1:19" ht="13.5" customHeight="1" x14ac:dyDescent="0.2">
      <c r="A33" s="12" t="s">
        <v>227</v>
      </c>
      <c r="B33" s="13" t="s">
        <v>99</v>
      </c>
      <c r="C33" s="14">
        <v>10897.47382121517</v>
      </c>
      <c r="D33" s="14">
        <v>82.825533928888362</v>
      </c>
      <c r="E33" s="14">
        <v>35.49665739809501</v>
      </c>
      <c r="F33" s="14">
        <v>851.91977755428036</v>
      </c>
      <c r="G33" s="14">
        <v>207.06383482222091</v>
      </c>
      <c r="H33" s="14">
        <v>366.79879311364846</v>
      </c>
      <c r="I33" s="14">
        <v>3969.7095190202922</v>
      </c>
      <c r="J33" s="14">
        <v>106.48997219428504</v>
      </c>
      <c r="K33" s="14">
        <v>508.78542270602856</v>
      </c>
      <c r="L33" s="14">
        <v>301.72158788380762</v>
      </c>
      <c r="M33" s="14">
        <v>301.72158788380762</v>
      </c>
      <c r="N33" s="14">
        <v>88.74164349523754</v>
      </c>
      <c r="O33" s="14">
        <v>11.832219132698338</v>
      </c>
      <c r="P33" s="14">
        <v>1112.2285984736438</v>
      </c>
      <c r="Q33" s="14">
        <v>141.98662959238004</v>
      </c>
      <c r="R33" s="14">
        <v>47.328876530793352</v>
      </c>
      <c r="S33" s="14">
        <v>1887.238951665385</v>
      </c>
    </row>
    <row r="34" spans="1:19" ht="13.5" customHeight="1" x14ac:dyDescent="0.2">
      <c r="A34" s="12" t="s">
        <v>228</v>
      </c>
      <c r="B34" s="13" t="s">
        <v>85</v>
      </c>
      <c r="C34" s="14">
        <v>5737.3588092473346</v>
      </c>
      <c r="D34" s="14">
        <v>58.05974875963264</v>
      </c>
      <c r="E34" s="14">
        <v>31.668953868890533</v>
      </c>
      <c r="F34" s="14">
        <v>475.034308033358</v>
      </c>
      <c r="G34" s="14">
        <v>147.78845138815581</v>
      </c>
      <c r="H34" s="14">
        <v>422.25271825187377</v>
      </c>
      <c r="I34" s="14">
        <v>2602.1323762271722</v>
      </c>
      <c r="J34" s="14">
        <v>221.68267708223374</v>
      </c>
      <c r="K34" s="14">
        <v>427.53087723002221</v>
      </c>
      <c r="L34" s="14">
        <v>306.13322073260849</v>
      </c>
      <c r="M34" s="14">
        <v>358.91481051409272</v>
      </c>
      <c r="N34" s="14">
        <v>89.72870262852318</v>
      </c>
      <c r="O34" s="14">
        <v>15.834476934445266</v>
      </c>
      <c r="P34" s="14">
        <v>643.93539533410751</v>
      </c>
      <c r="Q34" s="14">
        <v>52.781589781484222</v>
      </c>
      <c r="R34" s="14">
        <v>79.172384672226329</v>
      </c>
      <c r="S34" s="14">
        <v>1451.4937189908162</v>
      </c>
    </row>
    <row r="35" spans="1:19" ht="13.5" customHeight="1" x14ac:dyDescent="0.2">
      <c r="A35" s="12" t="s">
        <v>229</v>
      </c>
      <c r="B35" s="13" t="s">
        <v>70</v>
      </c>
      <c r="C35" s="14">
        <v>8380.8936192092133</v>
      </c>
      <c r="D35" s="14">
        <v>118.25800812381098</v>
      </c>
      <c r="E35" s="14">
        <v>69.412309116149927</v>
      </c>
      <c r="F35" s="14">
        <v>742.96879016916034</v>
      </c>
      <c r="G35" s="14">
        <v>203.09527482132756</v>
      </c>
      <c r="H35" s="14">
        <v>383.05311327060514</v>
      </c>
      <c r="I35" s="14">
        <v>3992.493187310401</v>
      </c>
      <c r="J35" s="14">
        <v>113.11635559668876</v>
      </c>
      <c r="K35" s="14">
        <v>331.63658799938298</v>
      </c>
      <c r="L35" s="14">
        <v>832.94770939379907</v>
      </c>
      <c r="M35" s="14">
        <v>226.23271119337753</v>
      </c>
      <c r="N35" s="14">
        <v>35.991567689855515</v>
      </c>
      <c r="O35" s="14">
        <v>5.1416525271222167</v>
      </c>
      <c r="P35" s="14">
        <v>894.64753971926575</v>
      </c>
      <c r="Q35" s="14">
        <v>182.52866471283869</v>
      </c>
      <c r="R35" s="14">
        <v>120.8288343873721</v>
      </c>
      <c r="S35" s="14">
        <v>2113.219188647231</v>
      </c>
    </row>
    <row r="36" spans="1:19" ht="13.5" customHeight="1" x14ac:dyDescent="0.2">
      <c r="A36" s="12" t="s">
        <v>230</v>
      </c>
      <c r="B36" s="13" t="s">
        <v>69</v>
      </c>
      <c r="C36" s="14">
        <v>6714.705961730494</v>
      </c>
      <c r="D36" s="14">
        <v>59.374409629449708</v>
      </c>
      <c r="E36" s="14">
        <v>26.988368013386228</v>
      </c>
      <c r="F36" s="14">
        <v>674.70920033465575</v>
      </c>
      <c r="G36" s="14">
        <v>143.03835047094702</v>
      </c>
      <c r="H36" s="14">
        <v>358.94529457803685</v>
      </c>
      <c r="I36" s="14">
        <v>3111.7588319434321</v>
      </c>
      <c r="J36" s="14">
        <v>197.01508649771949</v>
      </c>
      <c r="K36" s="14">
        <v>456.10341942622728</v>
      </c>
      <c r="L36" s="14">
        <v>626.13013791056051</v>
      </c>
      <c r="M36" s="14">
        <v>161.93020808031739</v>
      </c>
      <c r="N36" s="14">
        <v>51.277899225433835</v>
      </c>
      <c r="O36" s="14">
        <v>21.590694410708984</v>
      </c>
      <c r="P36" s="14">
        <v>931.09869646182494</v>
      </c>
      <c r="Q36" s="14">
        <v>167.32788168299462</v>
      </c>
      <c r="R36" s="14">
        <v>62.07324643078833</v>
      </c>
      <c r="S36" s="14">
        <v>1999.8380697919197</v>
      </c>
    </row>
    <row r="37" spans="1:19" ht="13.5" customHeight="1" x14ac:dyDescent="0.2">
      <c r="A37" s="12" t="s">
        <v>231</v>
      </c>
      <c r="B37" s="13" t="s">
        <v>93</v>
      </c>
      <c r="C37" s="14">
        <v>7567.2264828657417</v>
      </c>
      <c r="D37" s="14">
        <v>77.662362877390549</v>
      </c>
      <c r="E37" s="14">
        <v>48.538976798369092</v>
      </c>
      <c r="F37" s="14">
        <v>718.37685661586261</v>
      </c>
      <c r="G37" s="14">
        <v>165.03252111445491</v>
      </c>
      <c r="H37" s="14">
        <v>458.69333074458791</v>
      </c>
      <c r="I37" s="14">
        <v>3633.1424133579267</v>
      </c>
      <c r="J37" s="14">
        <v>160.178623434618</v>
      </c>
      <c r="K37" s="14">
        <v>422.28909814581112</v>
      </c>
      <c r="L37" s="14">
        <v>626.1528006989613</v>
      </c>
      <c r="M37" s="14">
        <v>167.45946995437336</v>
      </c>
      <c r="N37" s="14">
        <v>72.808465197553645</v>
      </c>
      <c r="O37" s="14">
        <v>16.988641879429181</v>
      </c>
      <c r="P37" s="14">
        <v>953.79089408795267</v>
      </c>
      <c r="Q37" s="14">
        <v>191.72895835355791</v>
      </c>
      <c r="R37" s="14">
        <v>89.797107076982826</v>
      </c>
      <c r="S37" s="14">
        <v>2320.1630909620426</v>
      </c>
    </row>
    <row r="38" spans="1:19" ht="13.5" customHeight="1" x14ac:dyDescent="0.2">
      <c r="A38" s="12" t="s">
        <v>232</v>
      </c>
      <c r="B38" s="13" t="s">
        <v>94</v>
      </c>
      <c r="C38" s="14">
        <v>9112.2533155657075</v>
      </c>
      <c r="D38" s="14">
        <v>76.146963639824861</v>
      </c>
      <c r="E38" s="14">
        <v>44.419062123231164</v>
      </c>
      <c r="F38" s="14">
        <v>1173.9323561139665</v>
      </c>
      <c r="G38" s="14">
        <v>203.05856970619962</v>
      </c>
      <c r="H38" s="14">
        <v>615.52128942191757</v>
      </c>
      <c r="I38" s="14">
        <v>3674.0909956215492</v>
      </c>
      <c r="J38" s="14">
        <v>260.16879243606826</v>
      </c>
      <c r="K38" s="14">
        <v>710.70499397169863</v>
      </c>
      <c r="L38" s="14">
        <v>399.7715591090805</v>
      </c>
      <c r="M38" s="14">
        <v>241.13205152611204</v>
      </c>
      <c r="N38" s="14">
        <v>120.56602576305602</v>
      </c>
      <c r="O38" s="14">
        <v>25.382321213274952</v>
      </c>
      <c r="P38" s="14">
        <v>1427.7555682467162</v>
      </c>
      <c r="Q38" s="14">
        <v>88.838124246462328</v>
      </c>
      <c r="R38" s="14">
        <v>76.146963639824861</v>
      </c>
      <c r="S38" s="14">
        <v>3280.6650168157876</v>
      </c>
    </row>
    <row r="39" spans="1:19" ht="13.5" customHeight="1" x14ac:dyDescent="0.2">
      <c r="A39" s="12" t="s">
        <v>233</v>
      </c>
      <c r="B39" s="13" t="s">
        <v>74</v>
      </c>
      <c r="C39" s="14">
        <v>11919.543985767708</v>
      </c>
      <c r="D39" s="14">
        <v>174.27295501579349</v>
      </c>
      <c r="E39" s="14">
        <v>141.59677595033219</v>
      </c>
      <c r="F39" s="14">
        <v>1299.7857894927931</v>
      </c>
      <c r="G39" s="14">
        <v>326.76179065461275</v>
      </c>
      <c r="H39" s="14">
        <v>620.84740224376424</v>
      </c>
      <c r="I39" s="14">
        <v>5834.5133064662523</v>
      </c>
      <c r="J39" s="14">
        <v>163.38089532730638</v>
      </c>
      <c r="K39" s="14">
        <v>424.79032785099662</v>
      </c>
      <c r="L39" s="14">
        <v>1042.0070435319319</v>
      </c>
      <c r="M39" s="14">
        <v>152.4888356388193</v>
      </c>
      <c r="N39" s="14">
        <v>68.98304469375158</v>
      </c>
      <c r="O39" s="14">
        <v>14.522746251316123</v>
      </c>
      <c r="P39" s="14">
        <v>1415.967759503322</v>
      </c>
      <c r="Q39" s="14">
        <v>457.46650691645789</v>
      </c>
      <c r="R39" s="14">
        <v>421.15964128816756</v>
      </c>
      <c r="S39" s="14">
        <v>3601.6410703263987</v>
      </c>
    </row>
    <row r="40" spans="1:19" ht="13.5" customHeight="1" x14ac:dyDescent="0.2">
      <c r="A40" s="12" t="s">
        <v>234</v>
      </c>
      <c r="B40" s="13" t="s">
        <v>73</v>
      </c>
      <c r="C40" s="14">
        <v>9136.2777599543733</v>
      </c>
      <c r="D40" s="14">
        <v>42.776173671265106</v>
      </c>
      <c r="E40" s="14">
        <v>24.952767974904646</v>
      </c>
      <c r="F40" s="14">
        <v>705.80686557587433</v>
      </c>
      <c r="G40" s="14">
        <v>178.23405696360462</v>
      </c>
      <c r="H40" s="14">
        <v>356.46811392720923</v>
      </c>
      <c r="I40" s="14">
        <v>5414.7506505543079</v>
      </c>
      <c r="J40" s="14">
        <v>131.89320215306742</v>
      </c>
      <c r="K40" s="14">
        <v>466.97322924464407</v>
      </c>
      <c r="L40" s="14">
        <v>1108.6158343136208</v>
      </c>
      <c r="M40" s="14">
        <v>185.36341924214881</v>
      </c>
      <c r="N40" s="14">
        <v>57.034898228353477</v>
      </c>
      <c r="O40" s="14">
        <v>7.1293622785441846</v>
      </c>
      <c r="P40" s="14">
        <v>873.3468791216626</v>
      </c>
      <c r="Q40" s="14">
        <v>135.45788329233952</v>
      </c>
      <c r="R40" s="14">
        <v>185.36341924214881</v>
      </c>
      <c r="S40" s="14">
        <v>2538.0529711617296</v>
      </c>
    </row>
    <row r="41" spans="1:19" ht="13.5" customHeight="1" x14ac:dyDescent="0.2">
      <c r="A41" s="12" t="s">
        <v>235</v>
      </c>
      <c r="B41" s="13" t="s">
        <v>50</v>
      </c>
      <c r="C41" s="14">
        <v>9242.2327770273205</v>
      </c>
      <c r="D41" s="14">
        <v>65.362325155780198</v>
      </c>
      <c r="E41" s="14">
        <v>39.21739509346812</v>
      </c>
      <c r="F41" s="14">
        <v>862.78269205629863</v>
      </c>
      <c r="G41" s="14">
        <v>226.58939387337136</v>
      </c>
      <c r="H41" s="14">
        <v>357.31404418493179</v>
      </c>
      <c r="I41" s="14">
        <v>4614.5801559980828</v>
      </c>
      <c r="J41" s="14">
        <v>91.507255218092283</v>
      </c>
      <c r="K41" s="14">
        <v>230.94688221709006</v>
      </c>
      <c r="L41" s="14">
        <v>1028.3672491176085</v>
      </c>
      <c r="M41" s="14">
        <v>78.43479018693624</v>
      </c>
      <c r="N41" s="14">
        <v>43.574883437186799</v>
      </c>
      <c r="O41" s="14">
        <v>0</v>
      </c>
      <c r="P41" s="14">
        <v>1320.3189681467602</v>
      </c>
      <c r="Q41" s="14">
        <v>435.74883437186804</v>
      </c>
      <c r="R41" s="14">
        <v>252.73432393568345</v>
      </c>
      <c r="S41" s="14">
        <v>2644.995424637239</v>
      </c>
    </row>
    <row r="42" spans="1:19" ht="13.5" customHeight="1" x14ac:dyDescent="0.2">
      <c r="A42" s="12" t="s">
        <v>236</v>
      </c>
      <c r="B42" s="13" t="s">
        <v>75</v>
      </c>
      <c r="C42" s="14">
        <v>16452.773816799076</v>
      </c>
      <c r="D42" s="14">
        <v>193.52210226115298</v>
      </c>
      <c r="E42" s="14">
        <v>115.43423643647722</v>
      </c>
      <c r="F42" s="14">
        <v>1476.879201466694</v>
      </c>
      <c r="G42" s="14">
        <v>349.69783391050453</v>
      </c>
      <c r="H42" s="14">
        <v>770.69328444353914</v>
      </c>
      <c r="I42" s="14">
        <v>8898.6215794119653</v>
      </c>
      <c r="J42" s="14">
        <v>237.65872207510017</v>
      </c>
      <c r="K42" s="14">
        <v>1086.4398723433151</v>
      </c>
      <c r="L42" s="14">
        <v>852.17627486928779</v>
      </c>
      <c r="M42" s="14">
        <v>261.4245942826102</v>
      </c>
      <c r="N42" s="14">
        <v>122.22448563862294</v>
      </c>
      <c r="O42" s="14">
        <v>33.951246010728596</v>
      </c>
      <c r="P42" s="14">
        <v>1687.3769267332111</v>
      </c>
      <c r="Q42" s="14">
        <v>319.14171250084877</v>
      </c>
      <c r="R42" s="14">
        <v>342.9075847083588</v>
      </c>
      <c r="S42" s="14">
        <v>3758.4029333876556</v>
      </c>
    </row>
    <row r="43" spans="1:19" ht="13.5" customHeight="1" x14ac:dyDescent="0.2">
      <c r="A43" s="12" t="s">
        <v>237</v>
      </c>
      <c r="B43" s="13" t="s">
        <v>77</v>
      </c>
      <c r="C43" s="14">
        <v>12239.888628370458</v>
      </c>
      <c r="D43" s="14">
        <v>135.55099648300117</v>
      </c>
      <c r="E43" s="14">
        <v>95.252051582649472</v>
      </c>
      <c r="F43" s="14">
        <v>1846.4243845252051</v>
      </c>
      <c r="G43" s="14">
        <v>586.1664712778429</v>
      </c>
      <c r="H43" s="14">
        <v>468.93317702227432</v>
      </c>
      <c r="I43" s="14">
        <v>5466.0023446658852</v>
      </c>
      <c r="J43" s="14">
        <v>87.924970691676435</v>
      </c>
      <c r="K43" s="14">
        <v>348.03634232121919</v>
      </c>
      <c r="L43" s="14">
        <v>1201.6412661195779</v>
      </c>
      <c r="M43" s="14">
        <v>153.86869871043376</v>
      </c>
      <c r="N43" s="14">
        <v>62.280187573270808</v>
      </c>
      <c r="O43" s="14">
        <v>7.3270808909730363</v>
      </c>
      <c r="P43" s="14">
        <v>1641.2661195779601</v>
      </c>
      <c r="Q43" s="14">
        <v>388.33528722157092</v>
      </c>
      <c r="R43" s="14">
        <v>293.08323563892145</v>
      </c>
      <c r="S43" s="14">
        <v>3674.5310668229777</v>
      </c>
    </row>
    <row r="44" spans="1:19" ht="13.5" customHeight="1" x14ac:dyDescent="0.2">
      <c r="A44" s="12" t="s">
        <v>238</v>
      </c>
      <c r="B44" s="13" t="s">
        <v>76</v>
      </c>
      <c r="C44" s="14">
        <v>7571.6153571853092</v>
      </c>
      <c r="D44" s="14">
        <v>62.403423273505297</v>
      </c>
      <c r="E44" s="14">
        <v>38.630690597884232</v>
      </c>
      <c r="F44" s="14">
        <v>650.77855699512668</v>
      </c>
      <c r="G44" s="14">
        <v>151.55117080708428</v>
      </c>
      <c r="H44" s="14">
        <v>421.96600499227389</v>
      </c>
      <c r="I44" s="14">
        <v>3830.381552359444</v>
      </c>
      <c r="J44" s="14">
        <v>133.7216213003685</v>
      </c>
      <c r="K44" s="14">
        <v>427.90918816117915</v>
      </c>
      <c r="L44" s="14">
        <v>956.85249019374783</v>
      </c>
      <c r="M44" s="14">
        <v>172.35231189825271</v>
      </c>
      <c r="N44" s="14">
        <v>65.375014857957922</v>
      </c>
      <c r="O44" s="14">
        <v>23.772732675621064</v>
      </c>
      <c r="P44" s="14">
        <v>1034.1138713895164</v>
      </c>
      <c r="Q44" s="14">
        <v>213.95459408058957</v>
      </c>
      <c r="R44" s="14">
        <v>136.69321288482112</v>
      </c>
      <c r="S44" s="14">
        <v>2463.4494235112329</v>
      </c>
    </row>
    <row r="45" spans="1:19" ht="12.75" customHeight="1" x14ac:dyDescent="0.2">
      <c r="A45" s="15" t="s">
        <v>130</v>
      </c>
      <c r="B45" s="16" t="s">
        <v>131</v>
      </c>
      <c r="C45" s="50" t="s">
        <v>168</v>
      </c>
      <c r="D45" s="45" t="s">
        <v>168</v>
      </c>
      <c r="E45" s="45" t="s">
        <v>168</v>
      </c>
      <c r="F45" s="45" t="s">
        <v>168</v>
      </c>
      <c r="G45" s="45" t="s">
        <v>168</v>
      </c>
      <c r="H45" s="45" t="s">
        <v>168</v>
      </c>
      <c r="I45" s="45" t="s">
        <v>168</v>
      </c>
      <c r="J45" s="45" t="s">
        <v>168</v>
      </c>
      <c r="K45" s="45" t="s">
        <v>168</v>
      </c>
      <c r="L45" s="45" t="s">
        <v>168</v>
      </c>
      <c r="M45" s="45" t="s">
        <v>168</v>
      </c>
      <c r="N45" s="45" t="s">
        <v>168</v>
      </c>
      <c r="O45" s="45" t="s">
        <v>168</v>
      </c>
      <c r="P45" s="45" t="s">
        <v>168</v>
      </c>
      <c r="Q45" s="45" t="s">
        <v>168</v>
      </c>
      <c r="R45" s="45" t="s">
        <v>168</v>
      </c>
      <c r="S45" s="45" t="s">
        <v>168</v>
      </c>
    </row>
    <row r="46" spans="1:19" s="44" customFormat="1" ht="13.5" customHeight="1" x14ac:dyDescent="0.2">
      <c r="A46" s="8" t="s">
        <v>132</v>
      </c>
      <c r="B46" s="9" t="s">
        <v>6</v>
      </c>
      <c r="C46" s="46">
        <v>15425.220283256724</v>
      </c>
      <c r="D46" s="46">
        <v>138.45126952527247</v>
      </c>
      <c r="E46" s="46">
        <v>88.608812496174366</v>
      </c>
      <c r="F46" s="46">
        <v>1450.0948755541694</v>
      </c>
      <c r="G46" s="46">
        <v>376.87892946563636</v>
      </c>
      <c r="H46" s="46">
        <v>697.79439840737314</v>
      </c>
      <c r="I46" s="46">
        <v>7023.7057721062956</v>
      </c>
      <c r="J46" s="46">
        <v>228.80894016281869</v>
      </c>
      <c r="K46" s="46">
        <v>1439.0187739921475</v>
      </c>
      <c r="L46" s="46">
        <v>836.82862064643621</v>
      </c>
      <c r="M46" s="46">
        <v>282.44058983155583</v>
      </c>
      <c r="N46" s="46">
        <v>68.20546751350264</v>
      </c>
      <c r="O46" s="46">
        <v>29.439112046426352</v>
      </c>
      <c r="P46" s="46">
        <v>1285.4107339083189</v>
      </c>
      <c r="Q46" s="46">
        <v>242.79980529379358</v>
      </c>
      <c r="R46" s="46">
        <v>288.5615933263573</v>
      </c>
      <c r="S46" s="46">
        <v>4097.5746252342742</v>
      </c>
    </row>
    <row r="47" spans="1:19" ht="13.5" customHeight="1" x14ac:dyDescent="0.2">
      <c r="A47" s="12" t="s">
        <v>239</v>
      </c>
      <c r="B47" s="13" t="s">
        <v>240</v>
      </c>
      <c r="C47" s="14">
        <v>15324.407826982491</v>
      </c>
      <c r="D47" s="14">
        <v>118.43460350154479</v>
      </c>
      <c r="E47" s="14">
        <v>56.642636457260551</v>
      </c>
      <c r="F47" s="14">
        <v>2003.0895983522141</v>
      </c>
      <c r="G47" s="14">
        <v>432.54376930998967</v>
      </c>
      <c r="H47" s="14">
        <v>1117.4047373841399</v>
      </c>
      <c r="I47" s="14">
        <v>5010.2986611740471</v>
      </c>
      <c r="J47" s="14">
        <v>386.19979402677649</v>
      </c>
      <c r="K47" s="14">
        <v>1637.4871266735322</v>
      </c>
      <c r="L47" s="14">
        <v>226.5705458290422</v>
      </c>
      <c r="M47" s="14">
        <v>190.52523171987639</v>
      </c>
      <c r="N47" s="14">
        <v>133.88259526261584</v>
      </c>
      <c r="O47" s="14">
        <v>66.941297631307918</v>
      </c>
      <c r="P47" s="14">
        <v>1096.8074150360453</v>
      </c>
      <c r="Q47" s="14">
        <v>56.642636457260551</v>
      </c>
      <c r="R47" s="14">
        <v>1719.8764160659114</v>
      </c>
      <c r="S47" s="14">
        <v>4675.5921730175078</v>
      </c>
    </row>
    <row r="48" spans="1:19" ht="13.5" customHeight="1" x14ac:dyDescent="0.2">
      <c r="A48" s="12" t="s">
        <v>241</v>
      </c>
      <c r="B48" s="13" t="s">
        <v>242</v>
      </c>
      <c r="C48" s="14">
        <v>14214.252732030169</v>
      </c>
      <c r="D48" s="14">
        <v>161.61305217792827</v>
      </c>
      <c r="E48" s="14">
        <v>115.43789441280592</v>
      </c>
      <c r="F48" s="14">
        <v>2485.7626596890873</v>
      </c>
      <c r="G48" s="14">
        <v>1069.7244882253349</v>
      </c>
      <c r="H48" s="14">
        <v>461.75157765122367</v>
      </c>
      <c r="I48" s="14">
        <v>5340.9265814991541</v>
      </c>
      <c r="J48" s="14">
        <v>238.57164845313221</v>
      </c>
      <c r="K48" s="14">
        <v>1862.3980298599354</v>
      </c>
      <c r="L48" s="14">
        <v>369.40126212097891</v>
      </c>
      <c r="M48" s="14">
        <v>384.79298137601972</v>
      </c>
      <c r="N48" s="14">
        <v>92.350315530244728</v>
      </c>
      <c r="O48" s="14">
        <v>30.783438510081577</v>
      </c>
      <c r="P48" s="14">
        <v>1623.8263814068032</v>
      </c>
      <c r="Q48" s="14">
        <v>538.71017392642761</v>
      </c>
      <c r="R48" s="14">
        <v>177.00477143296908</v>
      </c>
      <c r="S48" s="14">
        <v>4394.3358473141452</v>
      </c>
    </row>
    <row r="49" spans="1:19" ht="13.5" customHeight="1" x14ac:dyDescent="0.2">
      <c r="A49" s="12" t="s">
        <v>243</v>
      </c>
      <c r="B49" s="13" t="s">
        <v>95</v>
      </c>
      <c r="C49" s="14">
        <v>12676.659528907923</v>
      </c>
      <c r="D49" s="14">
        <v>121.34189864382584</v>
      </c>
      <c r="E49" s="14">
        <v>67.808708065667389</v>
      </c>
      <c r="F49" s="14">
        <v>992.1484653818701</v>
      </c>
      <c r="G49" s="14">
        <v>196.28836545324768</v>
      </c>
      <c r="H49" s="14">
        <v>863.66880799428986</v>
      </c>
      <c r="I49" s="14">
        <v>6202.7123483226269</v>
      </c>
      <c r="J49" s="14">
        <v>253.39043540328339</v>
      </c>
      <c r="K49" s="14">
        <v>1463.2405424696647</v>
      </c>
      <c r="L49" s="14">
        <v>571.02069950035695</v>
      </c>
      <c r="M49" s="14">
        <v>278.37259100642399</v>
      </c>
      <c r="N49" s="14">
        <v>42.82655246252677</v>
      </c>
      <c r="O49" s="14">
        <v>28.551034975017846</v>
      </c>
      <c r="P49" s="14">
        <v>1216.9878658101356</v>
      </c>
      <c r="Q49" s="14">
        <v>174.8750892219843</v>
      </c>
      <c r="R49" s="14">
        <v>107.06638115631692</v>
      </c>
      <c r="S49" s="14">
        <v>3408.2798001427554</v>
      </c>
    </row>
    <row r="50" spans="1:19" ht="13.5" customHeight="1" x14ac:dyDescent="0.2">
      <c r="A50" s="12" t="s">
        <v>244</v>
      </c>
      <c r="B50" s="13" t="s">
        <v>245</v>
      </c>
      <c r="C50" s="14">
        <v>11807.228915662652</v>
      </c>
      <c r="D50" s="14">
        <v>106.58016682113069</v>
      </c>
      <c r="E50" s="14">
        <v>74.142724745134387</v>
      </c>
      <c r="F50" s="14">
        <v>1190.9175162187212</v>
      </c>
      <c r="G50" s="14">
        <v>259.49953660797036</v>
      </c>
      <c r="H50" s="14">
        <v>695.0880444856349</v>
      </c>
      <c r="I50" s="14">
        <v>5470.3429101019465</v>
      </c>
      <c r="J50" s="14">
        <v>166.82113067655237</v>
      </c>
      <c r="K50" s="14">
        <v>945.31974050046347</v>
      </c>
      <c r="L50" s="14">
        <v>1003.2437442075997</v>
      </c>
      <c r="M50" s="14">
        <v>208.52641334569046</v>
      </c>
      <c r="N50" s="14">
        <v>83.410565338276186</v>
      </c>
      <c r="O50" s="14">
        <v>25.486561631139946</v>
      </c>
      <c r="P50" s="14">
        <v>1438.8322520852641</v>
      </c>
      <c r="Q50" s="14">
        <v>393.88322520852643</v>
      </c>
      <c r="R50" s="14">
        <v>222.42817423540316</v>
      </c>
      <c r="S50" s="14">
        <v>3526.4133456904542</v>
      </c>
    </row>
    <row r="51" spans="1:19" ht="13.5" customHeight="1" x14ac:dyDescent="0.2">
      <c r="A51" s="12" t="s">
        <v>246</v>
      </c>
      <c r="B51" s="13" t="s">
        <v>58</v>
      </c>
      <c r="C51" s="14">
        <v>15062.520038473869</v>
      </c>
      <c r="D51" s="14">
        <v>205.19397242705995</v>
      </c>
      <c r="E51" s="14">
        <v>147.48316768194934</v>
      </c>
      <c r="F51" s="14">
        <v>2039.1151009939083</v>
      </c>
      <c r="G51" s="14">
        <v>596.34498236614297</v>
      </c>
      <c r="H51" s="14">
        <v>782.30201987816599</v>
      </c>
      <c r="I51" s="14">
        <v>6271.2407823020194</v>
      </c>
      <c r="J51" s="14">
        <v>262.90477717217055</v>
      </c>
      <c r="K51" s="14">
        <v>1032.3821737736453</v>
      </c>
      <c r="L51" s="14">
        <v>718.17890349470986</v>
      </c>
      <c r="M51" s="14">
        <v>115.42160949022121</v>
      </c>
      <c r="N51" s="14">
        <v>96.184674575184346</v>
      </c>
      <c r="O51" s="14">
        <v>57.710804745110607</v>
      </c>
      <c r="P51" s="14">
        <v>1545.3671048412953</v>
      </c>
      <c r="Q51" s="14">
        <v>250.0801538954793</v>
      </c>
      <c r="R51" s="14">
        <v>224.43090734209682</v>
      </c>
      <c r="S51" s="14">
        <v>4687.3998076306507</v>
      </c>
    </row>
    <row r="52" spans="1:19" ht="13.5" customHeight="1" x14ac:dyDescent="0.2">
      <c r="A52" s="12" t="s">
        <v>247</v>
      </c>
      <c r="B52" s="13" t="s">
        <v>248</v>
      </c>
      <c r="C52" s="14">
        <v>15743.445988629186</v>
      </c>
      <c r="D52" s="14">
        <v>150.03158559696777</v>
      </c>
      <c r="E52" s="14">
        <v>82.912192040429574</v>
      </c>
      <c r="F52" s="14">
        <v>1496.3676563487049</v>
      </c>
      <c r="G52" s="14">
        <v>367.18256475047377</v>
      </c>
      <c r="H52" s="14">
        <v>637.63423878711308</v>
      </c>
      <c r="I52" s="14">
        <v>7989.1819330385342</v>
      </c>
      <c r="J52" s="14">
        <v>138.18698673404927</v>
      </c>
      <c r="K52" s="14">
        <v>1125.2368919772584</v>
      </c>
      <c r="L52" s="14">
        <v>1097.5994946304486</v>
      </c>
      <c r="M52" s="14">
        <v>207.28048010107392</v>
      </c>
      <c r="N52" s="14">
        <v>86.860391661402403</v>
      </c>
      <c r="O52" s="14">
        <v>29.611497157296274</v>
      </c>
      <c r="P52" s="14">
        <v>1324.6209728363867</v>
      </c>
      <c r="Q52" s="14">
        <v>232.94377763739735</v>
      </c>
      <c r="R52" s="14">
        <v>185.56538218572331</v>
      </c>
      <c r="S52" s="14">
        <v>3981.7593177511058</v>
      </c>
    </row>
    <row r="53" spans="1:19" ht="13.5" customHeight="1" x14ac:dyDescent="0.2">
      <c r="A53" s="12" t="s">
        <v>249</v>
      </c>
      <c r="B53" s="13" t="s">
        <v>46</v>
      </c>
      <c r="C53" s="14">
        <v>10728.988854302641</v>
      </c>
      <c r="D53" s="14">
        <v>75.308765940355457</v>
      </c>
      <c r="E53" s="14">
        <v>50.205843960236969</v>
      </c>
      <c r="F53" s="14">
        <v>793.25233457174409</v>
      </c>
      <c r="G53" s="14">
        <v>130.53519429661611</v>
      </c>
      <c r="H53" s="14">
        <v>597.44954312681989</v>
      </c>
      <c r="I53" s="14">
        <v>4985.4403052515308</v>
      </c>
      <c r="J53" s="14">
        <v>246.00863540516116</v>
      </c>
      <c r="K53" s="14">
        <v>1812.4309669645545</v>
      </c>
      <c r="L53" s="14">
        <v>286.1733105733507</v>
      </c>
      <c r="M53" s="14">
        <v>702.88181544331758</v>
      </c>
      <c r="N53" s="14">
        <v>45.185259564213268</v>
      </c>
      <c r="O53" s="14">
        <v>25.102921980118484</v>
      </c>
      <c r="P53" s="14">
        <v>1204.9402550456873</v>
      </c>
      <c r="Q53" s="14">
        <v>266.09097298925593</v>
      </c>
      <c r="R53" s="14">
        <v>80.32935033637915</v>
      </c>
      <c r="S53" s="14">
        <v>3298.5239481875687</v>
      </c>
    </row>
    <row r="54" spans="1:19" ht="13.5" customHeight="1" x14ac:dyDescent="0.2">
      <c r="A54" s="12" t="s">
        <v>250</v>
      </c>
      <c r="B54" s="13" t="s">
        <v>84</v>
      </c>
      <c r="C54" s="14">
        <v>6832.3161030921874</v>
      </c>
      <c r="D54" s="14">
        <v>60.744554684562203</v>
      </c>
      <c r="E54" s="14">
        <v>26.033380579098086</v>
      </c>
      <c r="F54" s="14">
        <v>717.36426484625838</v>
      </c>
      <c r="G54" s="14">
        <v>144.6298921061005</v>
      </c>
      <c r="H54" s="14">
        <v>338.43394752827516</v>
      </c>
      <c r="I54" s="14">
        <v>3471.1174105464115</v>
      </c>
      <c r="J54" s="14">
        <v>251.65601226461484</v>
      </c>
      <c r="K54" s="14">
        <v>711.57906916201443</v>
      </c>
      <c r="L54" s="14">
        <v>619.01593821411007</v>
      </c>
      <c r="M54" s="14">
        <v>234.30042521188278</v>
      </c>
      <c r="N54" s="14">
        <v>20.24818489485407</v>
      </c>
      <c r="O54" s="14">
        <v>11.570391368488039</v>
      </c>
      <c r="P54" s="14">
        <v>700.00867779352632</v>
      </c>
      <c r="Q54" s="14">
        <v>86.777935263660297</v>
      </c>
      <c r="R54" s="14">
        <v>80.992739579416281</v>
      </c>
      <c r="S54" s="14">
        <v>2227.3003384339477</v>
      </c>
    </row>
    <row r="55" spans="1:19" ht="13.5" customHeight="1" x14ac:dyDescent="0.2">
      <c r="A55" s="12" t="s">
        <v>251</v>
      </c>
      <c r="B55" s="13" t="s">
        <v>48</v>
      </c>
      <c r="C55" s="14">
        <v>17707.526578891782</v>
      </c>
      <c r="D55" s="14">
        <v>144.33570372456524</v>
      </c>
      <c r="E55" s="14">
        <v>98.570724494825029</v>
      </c>
      <c r="F55" s="14">
        <v>1151.1652467788495</v>
      </c>
      <c r="G55" s="14">
        <v>253.46757727240723</v>
      </c>
      <c r="H55" s="14">
        <v>675.9135393930859</v>
      </c>
      <c r="I55" s="14">
        <v>8072.2382595226354</v>
      </c>
      <c r="J55" s="14">
        <v>278.11025839611347</v>
      </c>
      <c r="K55" s="14">
        <v>1883.4049144546925</v>
      </c>
      <c r="L55" s="14">
        <v>876.57537140040836</v>
      </c>
      <c r="M55" s="14">
        <v>274.58987537844115</v>
      </c>
      <c r="N55" s="14">
        <v>56.326128282757161</v>
      </c>
      <c r="O55" s="14">
        <v>24.642681123706257</v>
      </c>
      <c r="P55" s="14">
        <v>1059.635288319369</v>
      </c>
      <c r="Q55" s="14">
        <v>112.65225656551432</v>
      </c>
      <c r="R55" s="14">
        <v>116.17263958318664</v>
      </c>
      <c r="S55" s="14">
        <v>3978.0328099697244</v>
      </c>
    </row>
    <row r="56" spans="1:19" ht="13.5" customHeight="1" x14ac:dyDescent="0.2">
      <c r="A56" s="12" t="s">
        <v>252</v>
      </c>
      <c r="B56" s="13" t="s">
        <v>253</v>
      </c>
      <c r="C56" s="14">
        <v>31863.431900302341</v>
      </c>
      <c r="D56" s="14">
        <v>204.01641963473688</v>
      </c>
      <c r="E56" s="14">
        <v>125.35948676351302</v>
      </c>
      <c r="F56" s="14">
        <v>2807.0692918418013</v>
      </c>
      <c r="G56" s="14">
        <v>850.47808667010793</v>
      </c>
      <c r="H56" s="14">
        <v>904.55472801907433</v>
      </c>
      <c r="I56" s="14">
        <v>13401.174937934766</v>
      </c>
      <c r="J56" s="14">
        <v>218.76459454809137</v>
      </c>
      <c r="K56" s="14">
        <v>2315.4634613966523</v>
      </c>
      <c r="L56" s="14">
        <v>1140.5255266327461</v>
      </c>
      <c r="M56" s="14">
        <v>349.04013961605585</v>
      </c>
      <c r="N56" s="14">
        <v>68.82481626232088</v>
      </c>
      <c r="O56" s="14">
        <v>34.41240813116044</v>
      </c>
      <c r="P56" s="14">
        <v>1912.3466804316301</v>
      </c>
      <c r="Q56" s="14">
        <v>452.27736400953717</v>
      </c>
      <c r="R56" s="14">
        <v>508.81203451072935</v>
      </c>
      <c r="S56" s="14">
        <v>7583.0199346164254</v>
      </c>
    </row>
    <row r="57" spans="1:19" ht="13.5" customHeight="1" x14ac:dyDescent="0.2">
      <c r="A57" s="12" t="s">
        <v>254</v>
      </c>
      <c r="B57" s="13" t="s">
        <v>91</v>
      </c>
      <c r="C57" s="14">
        <v>11007.289862660598</v>
      </c>
      <c r="D57" s="14">
        <v>110.75758185992186</v>
      </c>
      <c r="E57" s="14">
        <v>74.509645978492884</v>
      </c>
      <c r="F57" s="14">
        <v>833.70252527286641</v>
      </c>
      <c r="G57" s="14">
        <v>203.39119577912925</v>
      </c>
      <c r="H57" s="14">
        <v>545.73281243706958</v>
      </c>
      <c r="I57" s="14">
        <v>5543.9204156429978</v>
      </c>
      <c r="J57" s="14">
        <v>185.26722783841475</v>
      </c>
      <c r="K57" s="14">
        <v>1101.5344959523138</v>
      </c>
      <c r="L57" s="14">
        <v>934.3912360546135</v>
      </c>
      <c r="M57" s="14">
        <v>298.03858391397154</v>
      </c>
      <c r="N57" s="14">
        <v>50.344355390873574</v>
      </c>
      <c r="O57" s="14">
        <v>18.123967940714486</v>
      </c>
      <c r="P57" s="14">
        <v>942.44633291715331</v>
      </c>
      <c r="Q57" s="14">
        <v>140.96419509444601</v>
      </c>
      <c r="R57" s="14">
        <v>163.11571146643038</v>
      </c>
      <c r="S57" s="14">
        <v>2921.9863868863022</v>
      </c>
    </row>
    <row r="58" spans="1:19" ht="13.5" customHeight="1" x14ac:dyDescent="0.2">
      <c r="A58" s="15" t="s">
        <v>133</v>
      </c>
      <c r="B58" s="16" t="s">
        <v>134</v>
      </c>
      <c r="C58" s="50" t="s">
        <v>168</v>
      </c>
      <c r="D58" s="45" t="s">
        <v>168</v>
      </c>
      <c r="E58" s="45" t="s">
        <v>168</v>
      </c>
      <c r="F58" s="45" t="s">
        <v>168</v>
      </c>
      <c r="G58" s="45" t="s">
        <v>168</v>
      </c>
      <c r="H58" s="45" t="s">
        <v>168</v>
      </c>
      <c r="I58" s="45" t="s">
        <v>168</v>
      </c>
      <c r="J58" s="45" t="s">
        <v>168</v>
      </c>
      <c r="K58" s="45" t="s">
        <v>168</v>
      </c>
      <c r="L58" s="45" t="s">
        <v>168</v>
      </c>
      <c r="M58" s="45" t="s">
        <v>168</v>
      </c>
      <c r="N58" s="45" t="s">
        <v>168</v>
      </c>
      <c r="O58" s="45" t="s">
        <v>168</v>
      </c>
      <c r="P58" s="45" t="s">
        <v>168</v>
      </c>
      <c r="Q58" s="45" t="s">
        <v>168</v>
      </c>
      <c r="R58" s="45" t="s">
        <v>168</v>
      </c>
      <c r="S58" s="45" t="s">
        <v>168</v>
      </c>
    </row>
    <row r="59" spans="1:19" ht="13.5" customHeight="1" x14ac:dyDescent="0.2">
      <c r="A59" s="8" t="s">
        <v>135</v>
      </c>
      <c r="B59" s="9" t="s">
        <v>7</v>
      </c>
      <c r="C59" s="46">
        <v>10027.966751072578</v>
      </c>
      <c r="D59" s="46">
        <v>105.02117927115302</v>
      </c>
      <c r="E59" s="46">
        <v>65.346511546495208</v>
      </c>
      <c r="F59" s="46">
        <v>1247.0292620122837</v>
      </c>
      <c r="G59" s="46">
        <v>290.94756331415721</v>
      </c>
      <c r="H59" s="46">
        <v>602.51039515191121</v>
      </c>
      <c r="I59" s="46">
        <v>4156.5048951538556</v>
      </c>
      <c r="J59" s="46">
        <v>218.59963981625182</v>
      </c>
      <c r="K59" s="46">
        <v>840.94736883049188</v>
      </c>
      <c r="L59" s="46">
        <v>281.61234737894364</v>
      </c>
      <c r="M59" s="46">
        <v>188.64915535744151</v>
      </c>
      <c r="N59" s="46">
        <v>83.239008755654609</v>
      </c>
      <c r="O59" s="46">
        <v>29.172549797542505</v>
      </c>
      <c r="P59" s="46">
        <v>913.68425965903123</v>
      </c>
      <c r="Q59" s="46">
        <v>92.185257360234317</v>
      </c>
      <c r="R59" s="46">
        <v>192.92779599441442</v>
      </c>
      <c r="S59" s="46">
        <v>3038.2238195813934</v>
      </c>
    </row>
    <row r="60" spans="1:19" ht="13.5" customHeight="1" x14ac:dyDescent="0.2">
      <c r="A60" s="12" t="s">
        <v>255</v>
      </c>
      <c r="B60" s="13" t="s">
        <v>47</v>
      </c>
      <c r="C60" s="14">
        <v>7328.9289015164486</v>
      </c>
      <c r="D60" s="14">
        <v>51.347003046588846</v>
      </c>
      <c r="E60" s="14">
        <v>20.538801218635541</v>
      </c>
      <c r="F60" s="14">
        <v>828.39831581830003</v>
      </c>
      <c r="G60" s="14">
        <v>167.73354328552358</v>
      </c>
      <c r="H60" s="14">
        <v>451.85362680998185</v>
      </c>
      <c r="I60" s="14">
        <v>3282.7850614452468</v>
      </c>
      <c r="J60" s="14">
        <v>256.73501523294425</v>
      </c>
      <c r="K60" s="14">
        <v>688.04984082429053</v>
      </c>
      <c r="L60" s="14">
        <v>212.23427925923392</v>
      </c>
      <c r="M60" s="14">
        <v>140.34847499400951</v>
      </c>
      <c r="N60" s="14">
        <v>68.462670728785127</v>
      </c>
      <c r="O60" s="14">
        <v>20.538801218635541</v>
      </c>
      <c r="P60" s="14">
        <v>804.43638106322533</v>
      </c>
      <c r="Q60" s="14">
        <v>27.385068291514052</v>
      </c>
      <c r="R60" s="14">
        <v>112.96340670249546</v>
      </c>
      <c r="S60" s="14">
        <v>2512.5800157464141</v>
      </c>
    </row>
    <row r="61" spans="1:19" ht="13.5" customHeight="1" x14ac:dyDescent="0.2">
      <c r="A61" s="12" t="s">
        <v>256</v>
      </c>
      <c r="B61" s="13" t="s">
        <v>36</v>
      </c>
      <c r="C61" s="14">
        <v>6583.0061693774533</v>
      </c>
      <c r="D61" s="14">
        <v>53.748364180220598</v>
      </c>
      <c r="E61" s="14">
        <v>32.716395587960363</v>
      </c>
      <c r="F61" s="14">
        <v>1070.293512806132</v>
      </c>
      <c r="G61" s="14">
        <v>243.0360815105627</v>
      </c>
      <c r="H61" s="14">
        <v>537.48364180220597</v>
      </c>
      <c r="I61" s="14">
        <v>2507.478033277248</v>
      </c>
      <c r="J61" s="14">
        <v>212.65657132174238</v>
      </c>
      <c r="K61" s="14">
        <v>497.75659001682556</v>
      </c>
      <c r="L61" s="14">
        <v>170.59263413722189</v>
      </c>
      <c r="M61" s="14">
        <v>210.31968592260233</v>
      </c>
      <c r="N61" s="14">
        <v>79.454103570760878</v>
      </c>
      <c r="O61" s="14">
        <v>30.379510188820337</v>
      </c>
      <c r="P61" s="14">
        <v>644.9803701626472</v>
      </c>
      <c r="Q61" s="14">
        <v>30.379510188820337</v>
      </c>
      <c r="R61" s="14">
        <v>95.81230136474106</v>
      </c>
      <c r="S61" s="14">
        <v>2628.9960740325291</v>
      </c>
    </row>
    <row r="62" spans="1:19" ht="13.5" customHeight="1" x14ac:dyDescent="0.2">
      <c r="A62" s="12" t="s">
        <v>257</v>
      </c>
      <c r="B62" s="13" t="s">
        <v>87</v>
      </c>
      <c r="C62" s="14">
        <v>14036.745145812098</v>
      </c>
      <c r="D62" s="14">
        <v>218.78029982845635</v>
      </c>
      <c r="E62" s="14">
        <v>146.68224647589687</v>
      </c>
      <c r="F62" s="14">
        <v>1969.0226984561073</v>
      </c>
      <c r="G62" s="14">
        <v>489.76953484324889</v>
      </c>
      <c r="H62" s="14">
        <v>904.95487656316038</v>
      </c>
      <c r="I62" s="14">
        <v>5365.0896253387364</v>
      </c>
      <c r="J62" s="14">
        <v>186.4604828083435</v>
      </c>
      <c r="K62" s="14">
        <v>919.87171518782782</v>
      </c>
      <c r="L62" s="14">
        <v>387.83780424135443</v>
      </c>
      <c r="M62" s="14">
        <v>101.93173060189444</v>
      </c>
      <c r="N62" s="14">
        <v>84.528752206449042</v>
      </c>
      <c r="O62" s="14">
        <v>37.2920965616687</v>
      </c>
      <c r="P62" s="14">
        <v>1297.7649603460707</v>
      </c>
      <c r="Q62" s="14">
        <v>129.27926808045149</v>
      </c>
      <c r="R62" s="14">
        <v>537.00619048802923</v>
      </c>
      <c r="S62" s="14">
        <v>4378.0921363399048</v>
      </c>
    </row>
    <row r="63" spans="1:19" ht="13.5" customHeight="1" x14ac:dyDescent="0.2">
      <c r="A63" s="12" t="s">
        <v>258</v>
      </c>
      <c r="B63" s="13" t="s">
        <v>30</v>
      </c>
      <c r="C63" s="14">
        <v>6214.878805669714</v>
      </c>
      <c r="D63" s="14">
        <v>71.290782521177562</v>
      </c>
      <c r="E63" s="14">
        <v>58.71005619391093</v>
      </c>
      <c r="F63" s="14">
        <v>796.77933406021975</v>
      </c>
      <c r="G63" s="14">
        <v>163.54944225446616</v>
      </c>
      <c r="H63" s="14">
        <v>377.42178981799884</v>
      </c>
      <c r="I63" s="14">
        <v>2633.5653778411474</v>
      </c>
      <c r="J63" s="14">
        <v>171.93659313931059</v>
      </c>
      <c r="K63" s="14">
        <v>675.16564622997566</v>
      </c>
      <c r="L63" s="14">
        <v>142.58156504235512</v>
      </c>
      <c r="M63" s="14">
        <v>289.35670552713242</v>
      </c>
      <c r="N63" s="14">
        <v>83.871508848444179</v>
      </c>
      <c r="O63" s="14">
        <v>25.161452654533257</v>
      </c>
      <c r="P63" s="14">
        <v>670.97207078755343</v>
      </c>
      <c r="Q63" s="14">
        <v>50.322905309066513</v>
      </c>
      <c r="R63" s="14">
        <v>58.71005619391093</v>
      </c>
      <c r="S63" s="14">
        <v>1887.1089490899942</v>
      </c>
    </row>
    <row r="64" spans="1:19" ht="13.5" customHeight="1" x14ac:dyDescent="0.2">
      <c r="A64" s="12" t="s">
        <v>259</v>
      </c>
      <c r="B64" s="13" t="s">
        <v>242</v>
      </c>
      <c r="C64" s="14">
        <v>7537.7535809190485</v>
      </c>
      <c r="D64" s="14">
        <v>97.219521679953345</v>
      </c>
      <c r="E64" s="14">
        <v>64.81301445330223</v>
      </c>
      <c r="F64" s="14">
        <v>1143.9497051007843</v>
      </c>
      <c r="G64" s="14">
        <v>239.80815347721824</v>
      </c>
      <c r="H64" s="14">
        <v>563.87322574372934</v>
      </c>
      <c r="I64" s="14">
        <v>2767.5157171560049</v>
      </c>
      <c r="J64" s="14">
        <v>187.95774191457645</v>
      </c>
      <c r="K64" s="14">
        <v>884.69764728757536</v>
      </c>
      <c r="L64" s="14">
        <v>97.219521679953345</v>
      </c>
      <c r="M64" s="14">
        <v>197.67969408257179</v>
      </c>
      <c r="N64" s="14">
        <v>93.978870957288223</v>
      </c>
      <c r="O64" s="14">
        <v>25.925205781320891</v>
      </c>
      <c r="P64" s="14">
        <v>742.10901549031053</v>
      </c>
      <c r="Q64" s="14">
        <v>12.962602890660445</v>
      </c>
      <c r="R64" s="14">
        <v>68.053665175967339</v>
      </c>
      <c r="S64" s="14">
        <v>2589.2799274094241</v>
      </c>
    </row>
    <row r="65" spans="1:19" s="44" customFormat="1" ht="13.5" customHeight="1" x14ac:dyDescent="0.2">
      <c r="A65" s="12" t="s">
        <v>260</v>
      </c>
      <c r="B65" s="13" t="s">
        <v>96</v>
      </c>
      <c r="C65" s="14">
        <v>16287.54387375077</v>
      </c>
      <c r="D65" s="14">
        <v>144.68290330359295</v>
      </c>
      <c r="E65" s="14">
        <v>72.341451651796476</v>
      </c>
      <c r="F65" s="14">
        <v>1663.8533879913191</v>
      </c>
      <c r="G65" s="14">
        <v>439.40733595906011</v>
      </c>
      <c r="H65" s="14">
        <v>667.14894301101197</v>
      </c>
      <c r="I65" s="14">
        <v>6901.9103501862128</v>
      </c>
      <c r="J65" s="14">
        <v>158.07946842429601</v>
      </c>
      <c r="K65" s="14">
        <v>841.3042895801517</v>
      </c>
      <c r="L65" s="14">
        <v>463.52115317632558</v>
      </c>
      <c r="M65" s="14">
        <v>227.74160705195189</v>
      </c>
      <c r="N65" s="14">
        <v>83.058703748358923</v>
      </c>
      <c r="O65" s="14">
        <v>29.472443265546715</v>
      </c>
      <c r="P65" s="14">
        <v>1157.4632264287436</v>
      </c>
      <c r="Q65" s="14">
        <v>254.53473729335801</v>
      </c>
      <c r="R65" s="14">
        <v>265.25198938992042</v>
      </c>
      <c r="S65" s="14">
        <v>4067.1971706454465</v>
      </c>
    </row>
    <row r="66" spans="1:19" ht="13.5" customHeight="1" x14ac:dyDescent="0.2">
      <c r="A66" s="12" t="s">
        <v>261</v>
      </c>
      <c r="B66" s="13" t="s">
        <v>49</v>
      </c>
      <c r="C66" s="14">
        <v>10387.783805505325</v>
      </c>
      <c r="D66" s="14">
        <v>85.392806911794253</v>
      </c>
      <c r="E66" s="14">
        <v>45.207956600361662</v>
      </c>
      <c r="F66" s="14">
        <v>1210.5686156319068</v>
      </c>
      <c r="G66" s="14">
        <v>316.45569620253167</v>
      </c>
      <c r="H66" s="14">
        <v>728.35041189471576</v>
      </c>
      <c r="I66" s="14">
        <v>4882.4593128390597</v>
      </c>
      <c r="J66" s="14">
        <v>386.77918424753869</v>
      </c>
      <c r="K66" s="14">
        <v>1311.0307414104882</v>
      </c>
      <c r="L66" s="14">
        <v>321.47880249146073</v>
      </c>
      <c r="M66" s="14">
        <v>256.17842073538276</v>
      </c>
      <c r="N66" s="14">
        <v>55.254169178219811</v>
      </c>
      <c r="O66" s="14">
        <v>25.11553144464537</v>
      </c>
      <c r="P66" s="14">
        <v>783.6045810729355</v>
      </c>
      <c r="Q66" s="14">
        <v>35.16174402250352</v>
      </c>
      <c r="R66" s="14">
        <v>170.78561382358851</v>
      </c>
      <c r="S66" s="14">
        <v>3129.3952180028132</v>
      </c>
    </row>
    <row r="67" spans="1:19" ht="13.5" customHeight="1" x14ac:dyDescent="0.2">
      <c r="A67" s="12" t="s">
        <v>262</v>
      </c>
      <c r="B67" s="13" t="s">
        <v>86</v>
      </c>
      <c r="C67" s="14">
        <v>13421.359223300971</v>
      </c>
      <c r="D67" s="14">
        <v>77.669902912621353</v>
      </c>
      <c r="E67" s="14">
        <v>54.368932038834956</v>
      </c>
      <c r="F67" s="14">
        <v>1095.1456310679612</v>
      </c>
      <c r="G67" s="14">
        <v>271.84466019417476</v>
      </c>
      <c r="H67" s="14">
        <v>605.82524271844659</v>
      </c>
      <c r="I67" s="14">
        <v>6866.019417475728</v>
      </c>
      <c r="J67" s="14">
        <v>419.41747572815535</v>
      </c>
      <c r="K67" s="14">
        <v>1646.6019417475729</v>
      </c>
      <c r="L67" s="14">
        <v>559.22330097087377</v>
      </c>
      <c r="M67" s="14">
        <v>178.64077669902912</v>
      </c>
      <c r="N67" s="14">
        <v>85.4368932038835</v>
      </c>
      <c r="O67" s="14">
        <v>23.300970873786408</v>
      </c>
      <c r="P67" s="14">
        <v>1219.4174757281553</v>
      </c>
      <c r="Q67" s="14">
        <v>178.64077669902912</v>
      </c>
      <c r="R67" s="14">
        <v>178.64077669902912</v>
      </c>
      <c r="S67" s="14">
        <v>3471.8446601941746</v>
      </c>
    </row>
    <row r="68" spans="1:19" ht="13.5" customHeight="1" x14ac:dyDescent="0.2">
      <c r="A68" s="12" t="s">
        <v>263</v>
      </c>
      <c r="B68" s="13" t="s">
        <v>44</v>
      </c>
      <c r="C68" s="14">
        <v>4139.0315663491747</v>
      </c>
      <c r="D68" s="14">
        <v>24.933925098489006</v>
      </c>
      <c r="E68" s="14">
        <v>14.960355059093402</v>
      </c>
      <c r="F68" s="14">
        <v>538.57278212736253</v>
      </c>
      <c r="G68" s="14">
        <v>59.841420236373608</v>
      </c>
      <c r="H68" s="14">
        <v>269.28639106368126</v>
      </c>
      <c r="I68" s="14">
        <v>1461.1280107714556</v>
      </c>
      <c r="J68" s="14">
        <v>49.867850196978011</v>
      </c>
      <c r="K68" s="14">
        <v>224.40532588640104</v>
      </c>
      <c r="L68" s="14">
        <v>159.57712063032963</v>
      </c>
      <c r="M68" s="14">
        <v>119.68284047274722</v>
      </c>
      <c r="N68" s="14">
        <v>84.775345334862621</v>
      </c>
      <c r="O68" s="14">
        <v>19.947140078791204</v>
      </c>
      <c r="P68" s="14">
        <v>548.54635216675808</v>
      </c>
      <c r="Q68" s="14">
        <v>84.775345334862621</v>
      </c>
      <c r="R68" s="14">
        <v>39.894280157582408</v>
      </c>
      <c r="S68" s="14">
        <v>1052.2116391562361</v>
      </c>
    </row>
    <row r="69" spans="1:19" ht="13.5" customHeight="1" x14ac:dyDescent="0.2">
      <c r="A69" s="15" t="s">
        <v>136</v>
      </c>
      <c r="B69" s="16" t="s">
        <v>137</v>
      </c>
      <c r="C69" s="50" t="s">
        <v>168</v>
      </c>
      <c r="D69" s="45" t="s">
        <v>168</v>
      </c>
      <c r="E69" s="45" t="s">
        <v>168</v>
      </c>
      <c r="F69" s="45" t="s">
        <v>168</v>
      </c>
      <c r="G69" s="45" t="s">
        <v>168</v>
      </c>
      <c r="H69" s="45" t="s">
        <v>168</v>
      </c>
      <c r="I69" s="45" t="s">
        <v>168</v>
      </c>
      <c r="J69" s="45" t="s">
        <v>168</v>
      </c>
      <c r="K69" s="45" t="s">
        <v>168</v>
      </c>
      <c r="L69" s="45" t="s">
        <v>168</v>
      </c>
      <c r="M69" s="45" t="s">
        <v>168</v>
      </c>
      <c r="N69" s="45" t="s">
        <v>168</v>
      </c>
      <c r="O69" s="45" t="s">
        <v>168</v>
      </c>
      <c r="P69" s="45" t="s">
        <v>168</v>
      </c>
      <c r="Q69" s="45" t="s">
        <v>168</v>
      </c>
      <c r="R69" s="45" t="s">
        <v>168</v>
      </c>
      <c r="S69" s="45" t="s">
        <v>168</v>
      </c>
    </row>
    <row r="70" spans="1:19" ht="13.5" customHeight="1" x14ac:dyDescent="0.2">
      <c r="A70" s="8" t="s">
        <v>138</v>
      </c>
      <c r="B70" s="9" t="s">
        <v>8</v>
      </c>
      <c r="C70" s="46">
        <v>7476.9847252018062</v>
      </c>
      <c r="D70" s="46">
        <v>49.283933437699311</v>
      </c>
      <c r="E70" s="46">
        <v>29.634783505021808</v>
      </c>
      <c r="F70" s="46">
        <v>632.96032160182449</v>
      </c>
      <c r="G70" s="46">
        <v>131.10170528852038</v>
      </c>
      <c r="H70" s="46">
        <v>355.93951927227278</v>
      </c>
      <c r="I70" s="46">
        <v>3453.7407471830852</v>
      </c>
      <c r="J70" s="46">
        <v>222.26087628766356</v>
      </c>
      <c r="K70" s="46">
        <v>536.3251579984925</v>
      </c>
      <c r="L70" s="46">
        <v>513.13271873369285</v>
      </c>
      <c r="M70" s="46">
        <v>319.86239152702888</v>
      </c>
      <c r="N70" s="46">
        <v>40.586768713399429</v>
      </c>
      <c r="O70" s="46">
        <v>13.206805692455371</v>
      </c>
      <c r="P70" s="46">
        <v>919.00040586768716</v>
      </c>
      <c r="Q70" s="46">
        <v>184.25104527035299</v>
      </c>
      <c r="R70" s="46">
        <v>96.957280815343083</v>
      </c>
      <c r="S70" s="46">
        <v>1790.3274643577306</v>
      </c>
    </row>
    <row r="71" spans="1:19" ht="13.5" customHeight="1" x14ac:dyDescent="0.2">
      <c r="A71" s="12" t="s">
        <v>264</v>
      </c>
      <c r="B71" s="13" t="s">
        <v>265</v>
      </c>
      <c r="C71" s="14">
        <v>15807.746066098562</v>
      </c>
      <c r="D71" s="14">
        <v>121.73677803327472</v>
      </c>
      <c r="E71" s="14">
        <v>54.105234681455428</v>
      </c>
      <c r="F71" s="14">
        <v>1091.1222327426844</v>
      </c>
      <c r="G71" s="14">
        <v>243.47355606654943</v>
      </c>
      <c r="H71" s="14">
        <v>500.47342080346277</v>
      </c>
      <c r="I71" s="14">
        <v>9301.5915956535464</v>
      </c>
      <c r="J71" s="14">
        <v>198.38586049866993</v>
      </c>
      <c r="K71" s="14">
        <v>644.75404662067729</v>
      </c>
      <c r="L71" s="14">
        <v>1510.4378015239643</v>
      </c>
      <c r="M71" s="14">
        <v>175.84201271473015</v>
      </c>
      <c r="N71" s="14">
        <v>36.070156454303621</v>
      </c>
      <c r="O71" s="14">
        <v>13.526308670363857</v>
      </c>
      <c r="P71" s="14">
        <v>883.71883313043872</v>
      </c>
      <c r="Q71" s="14">
        <v>180.35078227151811</v>
      </c>
      <c r="R71" s="14">
        <v>144.28062581721449</v>
      </c>
      <c r="S71" s="14">
        <v>2497.8583344605258</v>
      </c>
    </row>
    <row r="72" spans="1:19" ht="13.5" customHeight="1" x14ac:dyDescent="0.2">
      <c r="A72" s="12" t="s">
        <v>266</v>
      </c>
      <c r="B72" s="13" t="s">
        <v>267</v>
      </c>
      <c r="C72" s="14">
        <v>5472.7655955330401</v>
      </c>
      <c r="D72" s="14">
        <v>29.582516732611026</v>
      </c>
      <c r="E72" s="14">
        <v>18.489072957881891</v>
      </c>
      <c r="F72" s="14">
        <v>530.63639389121033</v>
      </c>
      <c r="G72" s="14">
        <v>116.48115963465591</v>
      </c>
      <c r="H72" s="14">
        <v>266.24265059349921</v>
      </c>
      <c r="I72" s="14">
        <v>2457.1977961025032</v>
      </c>
      <c r="J72" s="14">
        <v>221.86887549458271</v>
      </c>
      <c r="K72" s="14">
        <v>417.85304884813075</v>
      </c>
      <c r="L72" s="14">
        <v>432.64430721443625</v>
      </c>
      <c r="M72" s="14">
        <v>181.19291498724255</v>
      </c>
      <c r="N72" s="14">
        <v>24.035794845246457</v>
      </c>
      <c r="O72" s="14">
        <v>5.5467218873645674</v>
      </c>
      <c r="P72" s="14">
        <v>611.98831490589055</v>
      </c>
      <c r="Q72" s="14">
        <v>88.747550197833078</v>
      </c>
      <c r="R72" s="14">
        <v>53.618311577857483</v>
      </c>
      <c r="S72" s="14">
        <v>1645.5274932514883</v>
      </c>
    </row>
    <row r="73" spans="1:19" ht="13.5" customHeight="1" x14ac:dyDescent="0.2">
      <c r="A73" s="12" t="s">
        <v>268</v>
      </c>
      <c r="B73" s="13" t="s">
        <v>56</v>
      </c>
      <c r="C73" s="14">
        <v>5816.9625779157941</v>
      </c>
      <c r="D73" s="14">
        <v>33.754134881522987</v>
      </c>
      <c r="E73" s="14">
        <v>27.003307905218385</v>
      </c>
      <c r="F73" s="14">
        <v>758.34289700488307</v>
      </c>
      <c r="G73" s="14">
        <v>155.26902045500572</v>
      </c>
      <c r="H73" s="14">
        <v>427.55237516595781</v>
      </c>
      <c r="I73" s="14">
        <v>2196.2690429577619</v>
      </c>
      <c r="J73" s="14">
        <v>243.02977114696549</v>
      </c>
      <c r="K73" s="14">
        <v>393.79824028443483</v>
      </c>
      <c r="L73" s="14">
        <v>195.77398231283331</v>
      </c>
      <c r="M73" s="14">
        <v>254.28114944080647</v>
      </c>
      <c r="N73" s="14">
        <v>29.253583563986584</v>
      </c>
      <c r="O73" s="14">
        <v>6.7508269763045963</v>
      </c>
      <c r="P73" s="14">
        <v>585.07167127973173</v>
      </c>
      <c r="Q73" s="14">
        <v>58.507167127973169</v>
      </c>
      <c r="R73" s="14">
        <v>87.760750691959757</v>
      </c>
      <c r="S73" s="14">
        <v>1734.9625329102814</v>
      </c>
    </row>
    <row r="74" spans="1:19" ht="13.5" customHeight="1" x14ac:dyDescent="0.2">
      <c r="A74" s="12" t="s">
        <v>269</v>
      </c>
      <c r="B74" s="13" t="s">
        <v>68</v>
      </c>
      <c r="C74" s="14">
        <v>5657.1269797165878</v>
      </c>
      <c r="D74" s="14">
        <v>38.899694359544313</v>
      </c>
      <c r="E74" s="14">
        <v>22.228396776882466</v>
      </c>
      <c r="F74" s="14">
        <v>564.04556821339258</v>
      </c>
      <c r="G74" s="14">
        <v>100.0277854959711</v>
      </c>
      <c r="H74" s="14">
        <v>283.41205890525146</v>
      </c>
      <c r="I74" s="14">
        <v>2522.9230341761599</v>
      </c>
      <c r="J74" s="14">
        <v>255.62656293414835</v>
      </c>
      <c r="K74" s="14">
        <v>372.32564601278131</v>
      </c>
      <c r="L74" s="14">
        <v>311.1975548763545</v>
      </c>
      <c r="M74" s="14">
        <v>369.54709641567098</v>
      </c>
      <c r="N74" s="14">
        <v>61.128091136426782</v>
      </c>
      <c r="O74" s="14">
        <v>13.892747985551541</v>
      </c>
      <c r="P74" s="14">
        <v>705.75159766601826</v>
      </c>
      <c r="Q74" s="14">
        <v>186.16282300639065</v>
      </c>
      <c r="R74" s="14">
        <v>52.792442345095857</v>
      </c>
      <c r="S74" s="14">
        <v>1364.2678521811613</v>
      </c>
    </row>
    <row r="75" spans="1:19" ht="13.5" customHeight="1" x14ac:dyDescent="0.2">
      <c r="A75" s="12" t="s">
        <v>270</v>
      </c>
      <c r="B75" s="13" t="s">
        <v>88</v>
      </c>
      <c r="C75" s="14">
        <v>7124.7781689116455</v>
      </c>
      <c r="D75" s="14">
        <v>61.094463677886715</v>
      </c>
      <c r="E75" s="14">
        <v>29.092601751374623</v>
      </c>
      <c r="F75" s="14">
        <v>546.94091292584289</v>
      </c>
      <c r="G75" s="14">
        <v>90.187065429261338</v>
      </c>
      <c r="H75" s="14">
        <v>389.84086346841997</v>
      </c>
      <c r="I75" s="14">
        <v>3531.8418526168794</v>
      </c>
      <c r="J75" s="14">
        <v>229.83155383585952</v>
      </c>
      <c r="K75" s="14">
        <v>549.85017310098044</v>
      </c>
      <c r="L75" s="14">
        <v>546.94091292584289</v>
      </c>
      <c r="M75" s="14">
        <v>384.02234311814505</v>
      </c>
      <c r="N75" s="14">
        <v>32.001861926512085</v>
      </c>
      <c r="O75" s="14">
        <v>8.7277805254123884</v>
      </c>
      <c r="P75" s="14">
        <v>712.76874290867829</v>
      </c>
      <c r="Q75" s="14">
        <v>90.187065429261338</v>
      </c>
      <c r="R75" s="14">
        <v>81.459284903848953</v>
      </c>
      <c r="S75" s="14">
        <v>1704.8264626305531</v>
      </c>
    </row>
    <row r="76" spans="1:19" s="44" customFormat="1" ht="13.5" customHeight="1" x14ac:dyDescent="0.2">
      <c r="A76" s="12" t="s">
        <v>271</v>
      </c>
      <c r="B76" s="13" t="s">
        <v>272</v>
      </c>
      <c r="C76" s="14">
        <v>6501.6163684918574</v>
      </c>
      <c r="D76" s="14">
        <v>32.126578720157418</v>
      </c>
      <c r="E76" s="14">
        <v>18.071200530088547</v>
      </c>
      <c r="F76" s="14">
        <v>568.23886111278432</v>
      </c>
      <c r="G76" s="14">
        <v>122.48258137060016</v>
      </c>
      <c r="H76" s="14">
        <v>333.3132542216332</v>
      </c>
      <c r="I76" s="14">
        <v>2790.9965263136755</v>
      </c>
      <c r="J76" s="14">
        <v>242.95725157119048</v>
      </c>
      <c r="K76" s="14">
        <v>491.93823665241047</v>
      </c>
      <c r="L76" s="14">
        <v>415.63761219203661</v>
      </c>
      <c r="M76" s="14">
        <v>267.05218561130852</v>
      </c>
      <c r="N76" s="14">
        <v>42.166134570206609</v>
      </c>
      <c r="O76" s="14">
        <v>12.047467020059031</v>
      </c>
      <c r="P76" s="14">
        <v>989.90020681485043</v>
      </c>
      <c r="Q76" s="14">
        <v>50.197779250245965</v>
      </c>
      <c r="R76" s="14">
        <v>90.356002650442733</v>
      </c>
      <c r="S76" s="14">
        <v>1698.6928498283235</v>
      </c>
    </row>
    <row r="77" spans="1:19" ht="13.5" customHeight="1" x14ac:dyDescent="0.2">
      <c r="A77" s="12" t="s">
        <v>273</v>
      </c>
      <c r="B77" s="13" t="s">
        <v>98</v>
      </c>
      <c r="C77" s="14">
        <v>9184.9353569421019</v>
      </c>
      <c r="D77" s="14">
        <v>37.474236462432074</v>
      </c>
      <c r="E77" s="14">
        <v>18.737118231216037</v>
      </c>
      <c r="F77" s="14">
        <v>685.77852726250705</v>
      </c>
      <c r="G77" s="14">
        <v>153.64436949597152</v>
      </c>
      <c r="H77" s="14">
        <v>430.95371931796888</v>
      </c>
      <c r="I77" s="14">
        <v>3492.5988382986698</v>
      </c>
      <c r="J77" s="14">
        <v>134.90725126475547</v>
      </c>
      <c r="K77" s="14">
        <v>648.30429080007491</v>
      </c>
      <c r="L77" s="14">
        <v>472.17537942664416</v>
      </c>
      <c r="M77" s="14">
        <v>385.9846355630504</v>
      </c>
      <c r="N77" s="14">
        <v>63.706201986134531</v>
      </c>
      <c r="O77" s="14">
        <v>29.979389169945662</v>
      </c>
      <c r="P77" s="14">
        <v>1959.9025669851976</v>
      </c>
      <c r="Q77" s="14">
        <v>824.43320217350572</v>
      </c>
      <c r="R77" s="14">
        <v>93.685591156080193</v>
      </c>
      <c r="S77" s="14">
        <v>2031.1036162638186</v>
      </c>
    </row>
    <row r="78" spans="1:19" ht="13.5" customHeight="1" x14ac:dyDescent="0.2">
      <c r="A78" s="12" t="s">
        <v>274</v>
      </c>
      <c r="B78" s="13" t="s">
        <v>97</v>
      </c>
      <c r="C78" s="14">
        <v>8038.9825371290008</v>
      </c>
      <c r="D78" s="14">
        <v>58.287286377095427</v>
      </c>
      <c r="E78" s="14">
        <v>41.966846191508708</v>
      </c>
      <c r="F78" s="14">
        <v>503.60215429810449</v>
      </c>
      <c r="G78" s="14">
        <v>114.24308129910703</v>
      </c>
      <c r="H78" s="14">
        <v>268.12151733463895</v>
      </c>
      <c r="I78" s="14">
        <v>3758.3642255951131</v>
      </c>
      <c r="J78" s="14">
        <v>184.18782495162154</v>
      </c>
      <c r="K78" s="14">
        <v>718.09936816581569</v>
      </c>
      <c r="L78" s="14">
        <v>547.90049194469702</v>
      </c>
      <c r="M78" s="14">
        <v>564.2209321302837</v>
      </c>
      <c r="N78" s="14">
        <v>37.303863281341073</v>
      </c>
      <c r="O78" s="14">
        <v>16.320440185586719</v>
      </c>
      <c r="P78" s="14">
        <v>1154.0882702664894</v>
      </c>
      <c r="Q78" s="14">
        <v>263.45853442447134</v>
      </c>
      <c r="R78" s="14">
        <v>186.51931640670537</v>
      </c>
      <c r="S78" s="14">
        <v>1774.2649973187847</v>
      </c>
    </row>
    <row r="79" spans="1:19" ht="13.5" customHeight="1" x14ac:dyDescent="0.2">
      <c r="A79" s="15" t="s">
        <v>139</v>
      </c>
      <c r="B79" s="16" t="s">
        <v>140</v>
      </c>
      <c r="C79" s="50" t="s">
        <v>168</v>
      </c>
      <c r="D79" s="45" t="s">
        <v>168</v>
      </c>
      <c r="E79" s="45" t="s">
        <v>168</v>
      </c>
      <c r="F79" s="45" t="s">
        <v>168</v>
      </c>
      <c r="G79" s="45" t="s">
        <v>168</v>
      </c>
      <c r="H79" s="45" t="s">
        <v>168</v>
      </c>
      <c r="I79" s="45" t="s">
        <v>168</v>
      </c>
      <c r="J79" s="45" t="s">
        <v>168</v>
      </c>
      <c r="K79" s="45" t="s">
        <v>168</v>
      </c>
      <c r="L79" s="45" t="s">
        <v>168</v>
      </c>
      <c r="M79" s="45" t="s">
        <v>168</v>
      </c>
      <c r="N79" s="45" t="s">
        <v>168</v>
      </c>
      <c r="O79" s="45" t="s">
        <v>168</v>
      </c>
      <c r="P79" s="45" t="s">
        <v>168</v>
      </c>
      <c r="Q79" s="45" t="s">
        <v>168</v>
      </c>
      <c r="R79" s="45" t="s">
        <v>168</v>
      </c>
      <c r="S79" s="45" t="s">
        <v>168</v>
      </c>
    </row>
    <row r="80" spans="1:19" ht="13.5" customHeight="1" x14ac:dyDescent="0.2">
      <c r="A80" s="8" t="s">
        <v>141</v>
      </c>
      <c r="B80" s="9" t="s">
        <v>9</v>
      </c>
      <c r="C80" s="46">
        <v>11393.550417570559</v>
      </c>
      <c r="D80" s="46">
        <v>94.979037171085906</v>
      </c>
      <c r="E80" s="46">
        <v>56.200613710701717</v>
      </c>
      <c r="F80" s="46">
        <v>1122.8882619398203</v>
      </c>
      <c r="G80" s="46">
        <v>273.69698877111739</v>
      </c>
      <c r="H80" s="46">
        <v>563.41115244978471</v>
      </c>
      <c r="I80" s="46">
        <v>5275.5516090235706</v>
      </c>
      <c r="J80" s="46">
        <v>237.72859599626827</v>
      </c>
      <c r="K80" s="46">
        <v>902.58185619386961</v>
      </c>
      <c r="L80" s="46">
        <v>700.54064990389691</v>
      </c>
      <c r="M80" s="46">
        <v>223.67844256859283</v>
      </c>
      <c r="N80" s="46">
        <v>47.489518585542953</v>
      </c>
      <c r="O80" s="46">
        <v>14.050153427675429</v>
      </c>
      <c r="P80" s="46">
        <v>998.96590870772309</v>
      </c>
      <c r="Q80" s="46">
        <v>188.83406206795777</v>
      </c>
      <c r="R80" s="46">
        <v>339.73270988119191</v>
      </c>
      <c r="S80" s="46">
        <v>3056.4703766565131</v>
      </c>
    </row>
    <row r="81" spans="1:19" ht="13.5" customHeight="1" x14ac:dyDescent="0.2">
      <c r="A81" s="12" t="s">
        <v>275</v>
      </c>
      <c r="B81" s="13" t="s">
        <v>276</v>
      </c>
      <c r="C81" s="14">
        <v>28031.196499904887</v>
      </c>
      <c r="D81" s="14">
        <v>338.59615750427997</v>
      </c>
      <c r="E81" s="14">
        <v>178.80920677192316</v>
      </c>
      <c r="F81" s="14">
        <v>2537.5689556781435</v>
      </c>
      <c r="G81" s="14">
        <v>700.01902225603953</v>
      </c>
      <c r="H81" s="14">
        <v>897.85048506752901</v>
      </c>
      <c r="I81" s="14">
        <v>16199.353243294654</v>
      </c>
      <c r="J81" s="14">
        <v>251.09377972227506</v>
      </c>
      <c r="K81" s="14">
        <v>2252.2351150846489</v>
      </c>
      <c r="L81" s="14">
        <v>1696.7852387293133</v>
      </c>
      <c r="M81" s="14">
        <v>258.70268213810158</v>
      </c>
      <c r="N81" s="14">
        <v>79.893475366178421</v>
      </c>
      <c r="O81" s="14">
        <v>30.435609663306067</v>
      </c>
      <c r="P81" s="14">
        <v>1974.5101769069811</v>
      </c>
      <c r="Q81" s="14">
        <v>201.63591401940269</v>
      </c>
      <c r="R81" s="14">
        <v>840.78371694883015</v>
      </c>
      <c r="S81" s="14">
        <v>8145.3300361422862</v>
      </c>
    </row>
    <row r="82" spans="1:19" ht="13.5" customHeight="1" x14ac:dyDescent="0.2">
      <c r="A82" s="12" t="s">
        <v>277</v>
      </c>
      <c r="B82" s="13" t="s">
        <v>278</v>
      </c>
      <c r="C82" s="14">
        <v>12722.338204592903</v>
      </c>
      <c r="D82" s="14">
        <v>125.26096033402924</v>
      </c>
      <c r="E82" s="14">
        <v>58.455114822546975</v>
      </c>
      <c r="F82" s="14">
        <v>985.38622129436339</v>
      </c>
      <c r="G82" s="14">
        <v>283.92484342379959</v>
      </c>
      <c r="H82" s="14">
        <v>434.23799582463471</v>
      </c>
      <c r="I82" s="14">
        <v>6951.9832985386229</v>
      </c>
      <c r="J82" s="14">
        <v>125.26096033402924</v>
      </c>
      <c r="K82" s="14">
        <v>997.91231732776623</v>
      </c>
      <c r="L82" s="14">
        <v>1260.9603340292276</v>
      </c>
      <c r="M82" s="14">
        <v>204.59290187891443</v>
      </c>
      <c r="N82" s="14">
        <v>54.279749478079339</v>
      </c>
      <c r="O82" s="14">
        <v>16.701461377870565</v>
      </c>
      <c r="P82" s="14">
        <v>1277.6617954070982</v>
      </c>
      <c r="Q82" s="14">
        <v>258.87265135699374</v>
      </c>
      <c r="R82" s="14">
        <v>288.10020876826724</v>
      </c>
      <c r="S82" s="14">
        <v>3448.8517745302715</v>
      </c>
    </row>
    <row r="83" spans="1:19" ht="13.5" customHeight="1" x14ac:dyDescent="0.2">
      <c r="A83" s="12" t="s">
        <v>279</v>
      </c>
      <c r="B83" s="13" t="s">
        <v>280</v>
      </c>
      <c r="C83" s="14">
        <v>9672.7170130725099</v>
      </c>
      <c r="D83" s="14">
        <v>79.939810025392646</v>
      </c>
      <c r="E83" s="14">
        <v>65.832784726793946</v>
      </c>
      <c r="F83" s="14">
        <v>1006.3011379667074</v>
      </c>
      <c r="G83" s="14">
        <v>282.14050597197405</v>
      </c>
      <c r="H83" s="14">
        <v>738.26765729333204</v>
      </c>
      <c r="I83" s="14">
        <v>4754.0675256277627</v>
      </c>
      <c r="J83" s="14">
        <v>141.07025298598703</v>
      </c>
      <c r="K83" s="14">
        <v>789.9934167215273</v>
      </c>
      <c r="L83" s="14">
        <v>888.74259381171828</v>
      </c>
      <c r="M83" s="14">
        <v>253.92645537477665</v>
      </c>
      <c r="N83" s="14">
        <v>37.61873412959654</v>
      </c>
      <c r="O83" s="14">
        <v>9.4046835323991349</v>
      </c>
      <c r="P83" s="14">
        <v>851.12385968212175</v>
      </c>
      <c r="Q83" s="14">
        <v>117.55854415498919</v>
      </c>
      <c r="R83" s="14">
        <v>164.58196181698486</v>
      </c>
      <c r="S83" s="14">
        <v>3197.5924010157059</v>
      </c>
    </row>
    <row r="84" spans="1:19" ht="13.5" customHeight="1" x14ac:dyDescent="0.2">
      <c r="A84" s="12" t="s">
        <v>281</v>
      </c>
      <c r="B84" s="13" t="s">
        <v>282</v>
      </c>
      <c r="C84" s="14">
        <v>16634.920634920632</v>
      </c>
      <c r="D84" s="14">
        <v>104.76190476190476</v>
      </c>
      <c r="E84" s="14">
        <v>47.619047619047613</v>
      </c>
      <c r="F84" s="14">
        <v>1711.1111111111111</v>
      </c>
      <c r="G84" s="14">
        <v>492.06349206349205</v>
      </c>
      <c r="H84" s="14">
        <v>574.60317460317458</v>
      </c>
      <c r="I84" s="14">
        <v>7117.4603174603171</v>
      </c>
      <c r="J84" s="14">
        <v>152.38095238095238</v>
      </c>
      <c r="K84" s="14">
        <v>758.73015873015868</v>
      </c>
      <c r="L84" s="14">
        <v>1330.1587301587301</v>
      </c>
      <c r="M84" s="14">
        <v>139.68253968253967</v>
      </c>
      <c r="N84" s="14">
        <v>63.492063492063487</v>
      </c>
      <c r="O84" s="14">
        <v>15.873015873015872</v>
      </c>
      <c r="P84" s="14">
        <v>1330.1587301587301</v>
      </c>
      <c r="Q84" s="14">
        <v>453.96825396825392</v>
      </c>
      <c r="R84" s="14">
        <v>339.68253968253964</v>
      </c>
      <c r="S84" s="14">
        <v>3514.2857142857142</v>
      </c>
    </row>
    <row r="85" spans="1:19" ht="13.5" customHeight="1" x14ac:dyDescent="0.2">
      <c r="A85" s="12" t="s">
        <v>283</v>
      </c>
      <c r="B85" s="13" t="s">
        <v>284</v>
      </c>
      <c r="C85" s="14">
        <v>7400.1412540218162</v>
      </c>
      <c r="D85" s="14">
        <v>47.084673938632974</v>
      </c>
      <c r="E85" s="14">
        <v>35.313505453974727</v>
      </c>
      <c r="F85" s="14">
        <v>690.57521776661702</v>
      </c>
      <c r="G85" s="14">
        <v>113.78796201836302</v>
      </c>
      <c r="H85" s="14">
        <v>321.74527191399199</v>
      </c>
      <c r="I85" s="14">
        <v>3998.2735619555833</v>
      </c>
      <c r="J85" s="14">
        <v>149.10146747233776</v>
      </c>
      <c r="K85" s="14">
        <v>455.15184807345207</v>
      </c>
      <c r="L85" s="14">
        <v>1106.4898375578748</v>
      </c>
      <c r="M85" s="14">
        <v>282.50804363179782</v>
      </c>
      <c r="N85" s="14">
        <v>15.694891312877658</v>
      </c>
      <c r="O85" s="14">
        <v>7.8474456564388291</v>
      </c>
      <c r="P85" s="14">
        <v>718.04127756415289</v>
      </c>
      <c r="Q85" s="14">
        <v>149.10146747233776</v>
      </c>
      <c r="R85" s="14">
        <v>94.169347877265949</v>
      </c>
      <c r="S85" s="14">
        <v>1961.8614141097073</v>
      </c>
    </row>
    <row r="86" spans="1:19" s="44" customFormat="1" ht="13.5" customHeight="1" x14ac:dyDescent="0.2">
      <c r="A86" s="12" t="s">
        <v>285</v>
      </c>
      <c r="B86" s="13" t="s">
        <v>286</v>
      </c>
      <c r="C86" s="14">
        <v>8737.4581939799336</v>
      </c>
      <c r="D86" s="14">
        <v>97.547380156075803</v>
      </c>
      <c r="E86" s="14">
        <v>46.451133407655149</v>
      </c>
      <c r="F86" s="14">
        <v>636.38052768487557</v>
      </c>
      <c r="G86" s="14">
        <v>167.22408026755852</v>
      </c>
      <c r="H86" s="14">
        <v>548.12337421033078</v>
      </c>
      <c r="I86" s="14">
        <v>4575.4366406540321</v>
      </c>
      <c r="J86" s="14">
        <v>339.09327387588257</v>
      </c>
      <c r="K86" s="14">
        <v>692.12188777406175</v>
      </c>
      <c r="L86" s="14">
        <v>901.15198810850984</v>
      </c>
      <c r="M86" s="14">
        <v>134.70828688219993</v>
      </c>
      <c r="N86" s="14">
        <v>60.386473429951693</v>
      </c>
      <c r="O86" s="14">
        <v>27.870680044593087</v>
      </c>
      <c r="P86" s="14">
        <v>854.70085470085473</v>
      </c>
      <c r="Q86" s="14">
        <v>106.83760683760684</v>
      </c>
      <c r="R86" s="14">
        <v>176.51430694908956</v>
      </c>
      <c r="S86" s="14">
        <v>2489.7807506503159</v>
      </c>
    </row>
    <row r="87" spans="1:19" ht="13.5" customHeight="1" x14ac:dyDescent="0.2">
      <c r="A87" s="12" t="s">
        <v>287</v>
      </c>
      <c r="B87" s="13" t="s">
        <v>288</v>
      </c>
      <c r="C87" s="14">
        <v>15308.078976006633</v>
      </c>
      <c r="D87" s="14">
        <v>103.64305332435093</v>
      </c>
      <c r="E87" s="14">
        <v>67.3679846608281</v>
      </c>
      <c r="F87" s="14">
        <v>1559.8279525314815</v>
      </c>
      <c r="G87" s="14">
        <v>310.92915997305278</v>
      </c>
      <c r="H87" s="14">
        <v>963.88039591646361</v>
      </c>
      <c r="I87" s="14">
        <v>5368.7101622013779</v>
      </c>
      <c r="J87" s="14">
        <v>176.19319065139658</v>
      </c>
      <c r="K87" s="14">
        <v>1015.701922578639</v>
      </c>
      <c r="L87" s="14">
        <v>621.85831994610555</v>
      </c>
      <c r="M87" s="14">
        <v>212.46825931491941</v>
      </c>
      <c r="N87" s="14">
        <v>46.639373995957918</v>
      </c>
      <c r="O87" s="14">
        <v>5.1821526662175463</v>
      </c>
      <c r="P87" s="14">
        <v>1269.6274032232989</v>
      </c>
      <c r="Q87" s="14">
        <v>399.02575529875105</v>
      </c>
      <c r="R87" s="14">
        <v>891.33025858941801</v>
      </c>
      <c r="S87" s="14">
        <v>4524.0192776079175</v>
      </c>
    </row>
    <row r="88" spans="1:19" ht="13.5" customHeight="1" x14ac:dyDescent="0.2">
      <c r="A88" s="12" t="s">
        <v>289</v>
      </c>
      <c r="B88" s="13" t="s">
        <v>290</v>
      </c>
      <c r="C88" s="14">
        <v>11779.730592635387</v>
      </c>
      <c r="D88" s="14">
        <v>88.180740110073884</v>
      </c>
      <c r="E88" s="14">
        <v>63.855018700398332</v>
      </c>
      <c r="F88" s="14">
        <v>1164.5939124882173</v>
      </c>
      <c r="G88" s="14">
        <v>273.66436585884998</v>
      </c>
      <c r="H88" s="14">
        <v>519.96229513181504</v>
      </c>
      <c r="I88" s="14">
        <v>4886.4292881685769</v>
      </c>
      <c r="J88" s="14">
        <v>270.62365068264057</v>
      </c>
      <c r="K88" s="14">
        <v>1046.0060206160488</v>
      </c>
      <c r="L88" s="14">
        <v>516.92157995560558</v>
      </c>
      <c r="M88" s="14">
        <v>133.79146775321556</v>
      </c>
      <c r="N88" s="14">
        <v>66.895733876607778</v>
      </c>
      <c r="O88" s="14">
        <v>21.28500623346611</v>
      </c>
      <c r="P88" s="14">
        <v>1064.2503116733055</v>
      </c>
      <c r="Q88" s="14">
        <v>285.82722656368776</v>
      </c>
      <c r="R88" s="14">
        <v>1143.308906254751</v>
      </c>
      <c r="S88" s="14">
        <v>2827.8651138747832</v>
      </c>
    </row>
    <row r="89" spans="1:19" ht="13.5" customHeight="1" x14ac:dyDescent="0.2">
      <c r="A89" s="12" t="s">
        <v>291</v>
      </c>
      <c r="B89" s="13" t="s">
        <v>292</v>
      </c>
      <c r="C89" s="14">
        <v>14442.853423587607</v>
      </c>
      <c r="D89" s="14">
        <v>84.613381931788595</v>
      </c>
      <c r="E89" s="14">
        <v>52.06977349648529</v>
      </c>
      <c r="F89" s="14">
        <v>1314.7617807862537</v>
      </c>
      <c r="G89" s="14">
        <v>397.03202291070033</v>
      </c>
      <c r="H89" s="14">
        <v>670.39833376724812</v>
      </c>
      <c r="I89" s="14">
        <v>6651.9135641759958</v>
      </c>
      <c r="J89" s="14">
        <v>514.18901327779224</v>
      </c>
      <c r="K89" s="14">
        <v>1815.9333506899245</v>
      </c>
      <c r="L89" s="14">
        <v>462.11923978130693</v>
      </c>
      <c r="M89" s="14">
        <v>214.78781567300183</v>
      </c>
      <c r="N89" s="14">
        <v>71.595938557667267</v>
      </c>
      <c r="O89" s="14">
        <v>39.052330122363969</v>
      </c>
      <c r="P89" s="14">
        <v>1112.9914084873731</v>
      </c>
      <c r="Q89" s="14">
        <v>130.17443374121322</v>
      </c>
      <c r="R89" s="14">
        <v>266.85758916948708</v>
      </c>
      <c r="S89" s="14">
        <v>3410.5701640197863</v>
      </c>
    </row>
    <row r="90" spans="1:19" ht="13.5" customHeight="1" x14ac:dyDescent="0.2">
      <c r="A90" s="12" t="s">
        <v>293</v>
      </c>
      <c r="B90" s="13" t="s">
        <v>294</v>
      </c>
      <c r="C90" s="14">
        <v>8028.5459411239963</v>
      </c>
      <c r="D90" s="14">
        <v>27.684641176289642</v>
      </c>
      <c r="E90" s="14">
        <v>12.304284967239841</v>
      </c>
      <c r="F90" s="14">
        <v>809.00673659601955</v>
      </c>
      <c r="G90" s="14">
        <v>169.18391829954783</v>
      </c>
      <c r="H90" s="14">
        <v>464.48675751330398</v>
      </c>
      <c r="I90" s="14">
        <v>3254.483373834938</v>
      </c>
      <c r="J90" s="14">
        <v>221.47712941031713</v>
      </c>
      <c r="K90" s="14">
        <v>695.19210064905099</v>
      </c>
      <c r="L90" s="14">
        <v>218.40105816850718</v>
      </c>
      <c r="M90" s="14">
        <v>190.71641699221755</v>
      </c>
      <c r="N90" s="14">
        <v>49.217139868959364</v>
      </c>
      <c r="O90" s="14">
        <v>15.3803562090498</v>
      </c>
      <c r="P90" s="14">
        <v>698.26817189086103</v>
      </c>
      <c r="Q90" s="14">
        <v>64.597496078009172</v>
      </c>
      <c r="R90" s="14">
        <v>110.73856470515857</v>
      </c>
      <c r="S90" s="14">
        <v>2088.6523731889629</v>
      </c>
    </row>
    <row r="91" spans="1:19" ht="13.5" customHeight="1" x14ac:dyDescent="0.2">
      <c r="A91" s="12" t="s">
        <v>295</v>
      </c>
      <c r="B91" s="13" t="s">
        <v>296</v>
      </c>
      <c r="C91" s="14">
        <v>8099.7624703087886</v>
      </c>
      <c r="D91" s="14">
        <v>47.50593824228028</v>
      </c>
      <c r="E91" s="14">
        <v>33.2541567695962</v>
      </c>
      <c r="F91" s="14">
        <v>907.36342042755336</v>
      </c>
      <c r="G91" s="14">
        <v>166.27078384798099</v>
      </c>
      <c r="H91" s="14">
        <v>479.80997624703087</v>
      </c>
      <c r="I91" s="14">
        <v>3220.9026128266032</v>
      </c>
      <c r="J91" s="14">
        <v>327.79097387173397</v>
      </c>
      <c r="K91" s="14">
        <v>769.59619952494063</v>
      </c>
      <c r="L91" s="14">
        <v>247.03087885985747</v>
      </c>
      <c r="M91" s="14">
        <v>237.52969121140143</v>
      </c>
      <c r="N91" s="14">
        <v>42.755344418052253</v>
      </c>
      <c r="O91" s="14">
        <v>9.5011876484560567</v>
      </c>
      <c r="P91" s="14">
        <v>684.08551068883605</v>
      </c>
      <c r="Q91" s="14">
        <v>104.51306413301663</v>
      </c>
      <c r="R91" s="14">
        <v>147.26840855106889</v>
      </c>
      <c r="S91" s="14">
        <v>2237.5296912114013</v>
      </c>
    </row>
    <row r="92" spans="1:19" ht="13.5" customHeight="1" x14ac:dyDescent="0.2">
      <c r="A92" s="12" t="s">
        <v>297</v>
      </c>
      <c r="B92" s="13" t="s">
        <v>298</v>
      </c>
      <c r="C92" s="14">
        <v>6179.962276711417</v>
      </c>
      <c r="D92" s="14">
        <v>27.737712193498282</v>
      </c>
      <c r="E92" s="14">
        <v>0</v>
      </c>
      <c r="F92" s="14">
        <v>665.70509264395878</v>
      </c>
      <c r="G92" s="14">
        <v>144.23610340619106</v>
      </c>
      <c r="H92" s="14">
        <v>382.78042827027627</v>
      </c>
      <c r="I92" s="14">
        <v>2662.8203705758351</v>
      </c>
      <c r="J92" s="14">
        <v>310.66237656718073</v>
      </c>
      <c r="K92" s="14">
        <v>532.56407411516693</v>
      </c>
      <c r="L92" s="14">
        <v>188.6164429157883</v>
      </c>
      <c r="M92" s="14">
        <v>432.70831021857316</v>
      </c>
      <c r="N92" s="14">
        <v>22.190169754798625</v>
      </c>
      <c r="O92" s="14">
        <v>0</v>
      </c>
      <c r="P92" s="14">
        <v>604.68212581826253</v>
      </c>
      <c r="Q92" s="14">
        <v>183.06890047708865</v>
      </c>
      <c r="R92" s="14">
        <v>61.022966825696216</v>
      </c>
      <c r="S92" s="14">
        <v>1619.8823921002995</v>
      </c>
    </row>
    <row r="93" spans="1:19" ht="13.5" customHeight="1" x14ac:dyDescent="0.2">
      <c r="A93" s="12" t="s">
        <v>299</v>
      </c>
      <c r="B93" s="13" t="s">
        <v>300</v>
      </c>
      <c r="C93" s="14">
        <v>7554.8784710200125</v>
      </c>
      <c r="D93" s="14">
        <v>76.172010248597743</v>
      </c>
      <c r="E93" s="14">
        <v>48.47309743092584</v>
      </c>
      <c r="F93" s="14">
        <v>1052.5586870715324</v>
      </c>
      <c r="G93" s="14">
        <v>283.91385638113707</v>
      </c>
      <c r="H93" s="14">
        <v>609.37608198878195</v>
      </c>
      <c r="I93" s="14">
        <v>2416.7301433418738</v>
      </c>
      <c r="J93" s="14">
        <v>159.26874870161348</v>
      </c>
      <c r="K93" s="14">
        <v>581.67716917110999</v>
      </c>
      <c r="L93" s="14">
        <v>159.26874870161348</v>
      </c>
      <c r="M93" s="14">
        <v>138.49456408835954</v>
      </c>
      <c r="N93" s="14">
        <v>13.849456408835954</v>
      </c>
      <c r="O93" s="14">
        <v>6.9247282044179768</v>
      </c>
      <c r="P93" s="14">
        <v>893.28993836991901</v>
      </c>
      <c r="Q93" s="14">
        <v>83.096738453015718</v>
      </c>
      <c r="R93" s="14">
        <v>48.47309743092584</v>
      </c>
      <c r="S93" s="14">
        <v>2347.4828612976939</v>
      </c>
    </row>
    <row r="94" spans="1:19" ht="13.5" customHeight="1" x14ac:dyDescent="0.2">
      <c r="A94" s="12" t="s">
        <v>301</v>
      </c>
      <c r="B94" s="13" t="s">
        <v>302</v>
      </c>
      <c r="C94" s="14">
        <v>4070.8879800686314</v>
      </c>
      <c r="D94" s="14">
        <v>18.803177737037558</v>
      </c>
      <c r="E94" s="14">
        <v>9.401588868518779</v>
      </c>
      <c r="F94" s="14">
        <v>578.19771541390492</v>
      </c>
      <c r="G94" s="14">
        <v>98.716683119447183</v>
      </c>
      <c r="H94" s="14">
        <v>347.8587881351948</v>
      </c>
      <c r="I94" s="14">
        <v>1570.0653410426362</v>
      </c>
      <c r="J94" s="14">
        <v>253.84289945000702</v>
      </c>
      <c r="K94" s="14">
        <v>347.8587881351948</v>
      </c>
      <c r="L94" s="14">
        <v>51.708738776853281</v>
      </c>
      <c r="M94" s="14">
        <v>423.07149908334503</v>
      </c>
      <c r="N94" s="14">
        <v>23.503972171296947</v>
      </c>
      <c r="O94" s="14">
        <v>0</v>
      </c>
      <c r="P94" s="14">
        <v>460.67785455742018</v>
      </c>
      <c r="Q94" s="14">
        <v>47.007944342593895</v>
      </c>
      <c r="R94" s="14">
        <v>37.606355474075116</v>
      </c>
      <c r="S94" s="14">
        <v>1325.6240304611479</v>
      </c>
    </row>
    <row r="95" spans="1:19" s="44" customFormat="1" ht="13.5" customHeight="1" x14ac:dyDescent="0.2">
      <c r="A95" s="12" t="s">
        <v>303</v>
      </c>
      <c r="B95" s="13" t="s">
        <v>304</v>
      </c>
      <c r="C95" s="14">
        <v>5586.015609881958</v>
      </c>
      <c r="D95" s="14">
        <v>45.152551119138231</v>
      </c>
      <c r="E95" s="14">
        <v>29.026640005160292</v>
      </c>
      <c r="F95" s="14">
        <v>719.21563568341617</v>
      </c>
      <c r="G95" s="14">
        <v>99.980648906663234</v>
      </c>
      <c r="H95" s="14">
        <v>425.72405340901759</v>
      </c>
      <c r="I95" s="14">
        <v>1822.2279558795071</v>
      </c>
      <c r="J95" s="14">
        <v>209.63684448171321</v>
      </c>
      <c r="K95" s="14">
        <v>441.84996452299555</v>
      </c>
      <c r="L95" s="14">
        <v>138.68283558021028</v>
      </c>
      <c r="M95" s="14">
        <v>187.06056892214411</v>
      </c>
      <c r="N95" s="14">
        <v>35.477004450751465</v>
      </c>
      <c r="O95" s="14">
        <v>3.225182222795588</v>
      </c>
      <c r="P95" s="14">
        <v>745.01709346578082</v>
      </c>
      <c r="Q95" s="14">
        <v>93.530284461072057</v>
      </c>
      <c r="R95" s="14">
        <v>70.954008901502931</v>
      </c>
      <c r="S95" s="14">
        <v>1680.3199380765013</v>
      </c>
    </row>
    <row r="96" spans="1:19" ht="13.5" customHeight="1" x14ac:dyDescent="0.2">
      <c r="A96" s="15" t="s">
        <v>142</v>
      </c>
      <c r="B96" s="16" t="s">
        <v>143</v>
      </c>
      <c r="C96" s="50" t="s">
        <v>168</v>
      </c>
      <c r="D96" s="45" t="s">
        <v>168</v>
      </c>
      <c r="E96" s="45" t="s">
        <v>168</v>
      </c>
      <c r="F96" s="45" t="s">
        <v>168</v>
      </c>
      <c r="G96" s="45" t="s">
        <v>168</v>
      </c>
      <c r="H96" s="45" t="s">
        <v>168</v>
      </c>
      <c r="I96" s="45" t="s">
        <v>168</v>
      </c>
      <c r="J96" s="45" t="s">
        <v>168</v>
      </c>
      <c r="K96" s="45" t="s">
        <v>168</v>
      </c>
      <c r="L96" s="45" t="s">
        <v>168</v>
      </c>
      <c r="M96" s="45" t="s">
        <v>168</v>
      </c>
      <c r="N96" s="45" t="s">
        <v>168</v>
      </c>
      <c r="O96" s="45" t="s">
        <v>168</v>
      </c>
      <c r="P96" s="45" t="s">
        <v>168</v>
      </c>
      <c r="Q96" s="45" t="s">
        <v>168</v>
      </c>
      <c r="R96" s="45" t="s">
        <v>168</v>
      </c>
      <c r="S96" s="45" t="s">
        <v>168</v>
      </c>
    </row>
    <row r="97" spans="1:19" ht="13.5" customHeight="1" x14ac:dyDescent="0.2">
      <c r="A97" s="8" t="s">
        <v>144</v>
      </c>
      <c r="B97" s="9" t="s">
        <v>10</v>
      </c>
      <c r="C97" s="46">
        <v>13600.511488802093</v>
      </c>
      <c r="D97" s="46">
        <v>138.47771478438989</v>
      </c>
      <c r="E97" s="46">
        <v>76.662717375165528</v>
      </c>
      <c r="F97" s="46">
        <v>1386.2922213098113</v>
      </c>
      <c r="G97" s="46">
        <v>451.18887814870146</v>
      </c>
      <c r="H97" s="46">
        <v>675.41975110373107</v>
      </c>
      <c r="I97" s="46">
        <v>6486.9385516503698</v>
      </c>
      <c r="J97" s="46">
        <v>224.83690234139453</v>
      </c>
      <c r="K97" s="46">
        <v>1519.0126569237343</v>
      </c>
      <c r="L97" s="46">
        <v>657.23886951278268</v>
      </c>
      <c r="M97" s="46">
        <v>233.01829905732129</v>
      </c>
      <c r="N97" s="46">
        <v>118.78175972752919</v>
      </c>
      <c r="O97" s="46">
        <v>40.300954193268836</v>
      </c>
      <c r="P97" s="46">
        <v>1284.4792844005005</v>
      </c>
      <c r="Q97" s="46">
        <v>112.11543647751481</v>
      </c>
      <c r="R97" s="46">
        <v>436.94718756912522</v>
      </c>
      <c r="S97" s="46">
        <v>3493.1533830075423</v>
      </c>
    </row>
    <row r="98" spans="1:19" ht="13.5" customHeight="1" x14ac:dyDescent="0.2">
      <c r="A98" s="12" t="s">
        <v>305</v>
      </c>
      <c r="B98" s="13" t="s">
        <v>83</v>
      </c>
      <c r="C98" s="14">
        <v>14474.755086661642</v>
      </c>
      <c r="D98" s="14">
        <v>183.8733986435569</v>
      </c>
      <c r="E98" s="14">
        <v>96.458176337603618</v>
      </c>
      <c r="F98" s="14">
        <v>1437.8296910324038</v>
      </c>
      <c r="G98" s="14">
        <v>518.46269781461945</v>
      </c>
      <c r="H98" s="14">
        <v>503.39110776186885</v>
      </c>
      <c r="I98" s="14">
        <v>7701.5825169555392</v>
      </c>
      <c r="J98" s="14">
        <v>84.400904295403166</v>
      </c>
      <c r="K98" s="14">
        <v>1621.7030896759609</v>
      </c>
      <c r="L98" s="14">
        <v>1284.0994724943482</v>
      </c>
      <c r="M98" s="14">
        <v>132.62999246420497</v>
      </c>
      <c r="N98" s="14">
        <v>126.60135644310475</v>
      </c>
      <c r="O98" s="14">
        <v>45.214770158251696</v>
      </c>
      <c r="P98" s="14">
        <v>1184.6269781461945</v>
      </c>
      <c r="Q98" s="14">
        <v>108.51544837980407</v>
      </c>
      <c r="R98" s="14">
        <v>801.80859080633013</v>
      </c>
      <c r="S98" s="14">
        <v>3752.8259231348907</v>
      </c>
    </row>
    <row r="99" spans="1:19" ht="13.5" customHeight="1" x14ac:dyDescent="0.2">
      <c r="A99" s="12" t="s">
        <v>306</v>
      </c>
      <c r="B99" s="13" t="s">
        <v>64</v>
      </c>
      <c r="C99" s="14">
        <v>23253.4110478209</v>
      </c>
      <c r="D99" s="14">
        <v>204.00052987150616</v>
      </c>
      <c r="E99" s="14">
        <v>105.97430123195124</v>
      </c>
      <c r="F99" s="14">
        <v>2069.1482315538478</v>
      </c>
      <c r="G99" s="14">
        <v>749.76818121605504</v>
      </c>
      <c r="H99" s="14">
        <v>710.02781825407328</v>
      </c>
      <c r="I99" s="14">
        <v>12192.34335673599</v>
      </c>
      <c r="J99" s="14">
        <v>95.37687110875612</v>
      </c>
      <c r="K99" s="14">
        <v>2461.2531461120675</v>
      </c>
      <c r="L99" s="14">
        <v>1012.0545767651344</v>
      </c>
      <c r="M99" s="14">
        <v>180.15631209431712</v>
      </c>
      <c r="N99" s="14">
        <v>151.01337925553054</v>
      </c>
      <c r="O99" s="14">
        <v>34.441647900384154</v>
      </c>
      <c r="P99" s="14">
        <v>1870.4464167439394</v>
      </c>
      <c r="Q99" s="14">
        <v>185.45502715591468</v>
      </c>
      <c r="R99" s="14">
        <v>723.2746059080672</v>
      </c>
      <c r="S99" s="14">
        <v>4795.3371307457937</v>
      </c>
    </row>
    <row r="100" spans="1:19" ht="13.5" customHeight="1" x14ac:dyDescent="0.2">
      <c r="A100" s="12" t="s">
        <v>307</v>
      </c>
      <c r="B100" s="13" t="s">
        <v>79</v>
      </c>
      <c r="C100" s="14">
        <v>19312.534152116779</v>
      </c>
      <c r="D100" s="14">
        <v>236.78800967968567</v>
      </c>
      <c r="E100" s="14">
        <v>124.89916994093309</v>
      </c>
      <c r="F100" s="14">
        <v>1725.1697848091385</v>
      </c>
      <c r="G100" s="14">
        <v>772.81361400952358</v>
      </c>
      <c r="H100" s="14">
        <v>697.35369883687645</v>
      </c>
      <c r="I100" s="14">
        <v>9635.4505477349012</v>
      </c>
      <c r="J100" s="14">
        <v>91.072311415263712</v>
      </c>
      <c r="K100" s="14">
        <v>2344.4615024329319</v>
      </c>
      <c r="L100" s="14">
        <v>1012.2036897296454</v>
      </c>
      <c r="M100" s="14">
        <v>197.75701907314408</v>
      </c>
      <c r="N100" s="14">
        <v>192.55288699227185</v>
      </c>
      <c r="O100" s="14">
        <v>44.235122687413806</v>
      </c>
      <c r="P100" s="14">
        <v>1993.1825869740574</v>
      </c>
      <c r="Q100" s="14">
        <v>236.78800967968567</v>
      </c>
      <c r="R100" s="14">
        <v>830.05906689911785</v>
      </c>
      <c r="S100" s="14">
        <v>4686.3209388254272</v>
      </c>
    </row>
    <row r="101" spans="1:19" ht="13.5" customHeight="1" x14ac:dyDescent="0.2">
      <c r="A101" s="12" t="s">
        <v>308</v>
      </c>
      <c r="B101" s="13" t="s">
        <v>80</v>
      </c>
      <c r="C101" s="14">
        <v>13329.749379207946</v>
      </c>
      <c r="D101" s="14">
        <v>138.23823055064895</v>
      </c>
      <c r="E101" s="14">
        <v>76.799016972582749</v>
      </c>
      <c r="F101" s="14">
        <v>1323.5030591608427</v>
      </c>
      <c r="G101" s="14">
        <v>491.51370862452961</v>
      </c>
      <c r="H101" s="14">
        <v>575.99262729437066</v>
      </c>
      <c r="I101" s="14">
        <v>6207.9205386171052</v>
      </c>
      <c r="J101" s="14">
        <v>140.79819778306836</v>
      </c>
      <c r="K101" s="14">
        <v>1500.1407981977829</v>
      </c>
      <c r="L101" s="14">
        <v>1126.3855822645469</v>
      </c>
      <c r="M101" s="14">
        <v>156.15800117758491</v>
      </c>
      <c r="N101" s="14">
        <v>151.03806671274606</v>
      </c>
      <c r="O101" s="14">
        <v>61.439213578066202</v>
      </c>
      <c r="P101" s="14">
        <v>1308.1432557663261</v>
      </c>
      <c r="Q101" s="14">
        <v>76.799016972582749</v>
      </c>
      <c r="R101" s="14">
        <v>632.31190640759792</v>
      </c>
      <c r="S101" s="14">
        <v>3340.7572383073493</v>
      </c>
    </row>
    <row r="102" spans="1:19" ht="13.5" customHeight="1" x14ac:dyDescent="0.2">
      <c r="A102" s="12" t="s">
        <v>309</v>
      </c>
      <c r="B102" s="13" t="s">
        <v>55</v>
      </c>
      <c r="C102" s="14">
        <v>18810.782585993082</v>
      </c>
      <c r="D102" s="14">
        <v>150.12074929834867</v>
      </c>
      <c r="E102" s="14">
        <v>84.850858299066644</v>
      </c>
      <c r="F102" s="14">
        <v>1644.8012531819072</v>
      </c>
      <c r="G102" s="14">
        <v>626.59095359310754</v>
      </c>
      <c r="H102" s="14">
        <v>1011.6833104888715</v>
      </c>
      <c r="I102" s="14">
        <v>7545.1993995170023</v>
      </c>
      <c r="J102" s="14">
        <v>424.25429149533318</v>
      </c>
      <c r="K102" s="14">
        <v>2395.4049996736503</v>
      </c>
      <c r="L102" s="14">
        <v>378.56536779583575</v>
      </c>
      <c r="M102" s="14">
        <v>313.29547679655377</v>
      </c>
      <c r="N102" s="14">
        <v>254.55257489719992</v>
      </c>
      <c r="O102" s="14">
        <v>84.850858299066644</v>
      </c>
      <c r="P102" s="14">
        <v>2512.8908034723581</v>
      </c>
      <c r="Q102" s="14">
        <v>130.53978199856405</v>
      </c>
      <c r="R102" s="14">
        <v>469.9432151948306</v>
      </c>
      <c r="S102" s="14">
        <v>4490.5685007506036</v>
      </c>
    </row>
    <row r="103" spans="1:19" ht="13.5" customHeight="1" x14ac:dyDescent="0.2">
      <c r="A103" s="12" t="s">
        <v>310</v>
      </c>
      <c r="B103" s="13" t="s">
        <v>311</v>
      </c>
      <c r="C103" s="14">
        <v>11202.046035805626</v>
      </c>
      <c r="D103" s="14">
        <v>106.95187165775401</v>
      </c>
      <c r="E103" s="14">
        <v>51.150895140664964</v>
      </c>
      <c r="F103" s="14">
        <v>1334.5733550337131</v>
      </c>
      <c r="G103" s="14">
        <v>297.60520809114161</v>
      </c>
      <c r="H103" s="14">
        <v>785.86375261567082</v>
      </c>
      <c r="I103" s="14">
        <v>4859.3350383631714</v>
      </c>
      <c r="J103" s="14">
        <v>306.90537084398977</v>
      </c>
      <c r="K103" s="14">
        <v>1567.0774238549175</v>
      </c>
      <c r="L103" s="14">
        <v>446.40781213671244</v>
      </c>
      <c r="M103" s="14">
        <v>288.30504533829344</v>
      </c>
      <c r="N103" s="14">
        <v>60.451057893513138</v>
      </c>
      <c r="O103" s="14">
        <v>37.200651011392701</v>
      </c>
      <c r="P103" s="14">
        <v>1009.067658684027</v>
      </c>
      <c r="Q103" s="14">
        <v>60.451057893513138</v>
      </c>
      <c r="R103" s="14">
        <v>260.40455707974888</v>
      </c>
      <c r="S103" s="14">
        <v>3394.5594047895838</v>
      </c>
    </row>
    <row r="104" spans="1:19" ht="13.5" customHeight="1" x14ac:dyDescent="0.2">
      <c r="A104" s="12" t="s">
        <v>312</v>
      </c>
      <c r="B104" s="13" t="s">
        <v>27</v>
      </c>
      <c r="C104" s="14">
        <v>12050.885336083893</v>
      </c>
      <c r="D104" s="14">
        <v>124.63469142169504</v>
      </c>
      <c r="E104" s="14">
        <v>77.359463641052088</v>
      </c>
      <c r="F104" s="14">
        <v>1259.2401581571257</v>
      </c>
      <c r="G104" s="14">
        <v>262.16262678356543</v>
      </c>
      <c r="H104" s="14">
        <v>636.06670104865054</v>
      </c>
      <c r="I104" s="14">
        <v>5978.1674402613035</v>
      </c>
      <c r="J104" s="14">
        <v>442.66804194602031</v>
      </c>
      <c r="K104" s="14">
        <v>1289.3243940175348</v>
      </c>
      <c r="L104" s="14">
        <v>498.53876568678015</v>
      </c>
      <c r="M104" s="14">
        <v>279.35361870379921</v>
      </c>
      <c r="N104" s="14">
        <v>81.657211621110548</v>
      </c>
      <c r="O104" s="14">
        <v>25.786487880350698</v>
      </c>
      <c r="P104" s="14">
        <v>1117.4144748151969</v>
      </c>
      <c r="Q104" s="14">
        <v>206.29190304280559</v>
      </c>
      <c r="R104" s="14">
        <v>171.90991920233799</v>
      </c>
      <c r="S104" s="14">
        <v>3412.411896166409</v>
      </c>
    </row>
    <row r="105" spans="1:19" ht="13.5" customHeight="1" x14ac:dyDescent="0.2">
      <c r="A105" s="12" t="s">
        <v>313</v>
      </c>
      <c r="B105" s="13" t="s">
        <v>33</v>
      </c>
      <c r="C105" s="14">
        <v>5757.4294973453771</v>
      </c>
      <c r="D105" s="14">
        <v>37.923188305867754</v>
      </c>
      <c r="E105" s="14">
        <v>24.132938012824933</v>
      </c>
      <c r="F105" s="14">
        <v>813.62476728952629</v>
      </c>
      <c r="G105" s="14">
        <v>134.45494035716749</v>
      </c>
      <c r="H105" s="14">
        <v>537.81976142866995</v>
      </c>
      <c r="I105" s="14">
        <v>2196.097359167069</v>
      </c>
      <c r="J105" s="14">
        <v>313.72819416672411</v>
      </c>
      <c r="K105" s="14">
        <v>617.1137006136662</v>
      </c>
      <c r="L105" s="14">
        <v>127.55981521064608</v>
      </c>
      <c r="M105" s="14">
        <v>268.90988071433497</v>
      </c>
      <c r="N105" s="14">
        <v>48.265876025649867</v>
      </c>
      <c r="O105" s="14">
        <v>17.237812866303525</v>
      </c>
      <c r="P105" s="14">
        <v>534.37219885540924</v>
      </c>
      <c r="Q105" s="14">
        <v>3.4475625732607047</v>
      </c>
      <c r="R105" s="14">
        <v>106.87443977108184</v>
      </c>
      <c r="S105" s="14">
        <v>1944.4252913190373</v>
      </c>
    </row>
    <row r="106" spans="1:19" ht="13.5" customHeight="1" x14ac:dyDescent="0.2">
      <c r="A106" s="12" t="s">
        <v>314</v>
      </c>
      <c r="B106" s="13" t="s">
        <v>315</v>
      </c>
      <c r="C106" s="14">
        <v>10605.683571393023</v>
      </c>
      <c r="D106" s="14">
        <v>124.42144030259294</v>
      </c>
      <c r="E106" s="14">
        <v>54.745433733140899</v>
      </c>
      <c r="F106" s="14">
        <v>1114.8161051112329</v>
      </c>
      <c r="G106" s="14">
        <v>288.65774150201565</v>
      </c>
      <c r="H106" s="14">
        <v>656.94520479769074</v>
      </c>
      <c r="I106" s="14">
        <v>5564.1268103319562</v>
      </c>
      <c r="J106" s="14">
        <v>303.58831433832677</v>
      </c>
      <c r="K106" s="14">
        <v>905.78808540287662</v>
      </c>
      <c r="L106" s="14">
        <v>238.88916538097845</v>
      </c>
      <c r="M106" s="14">
        <v>273.72716866570448</v>
      </c>
      <c r="N106" s="14">
        <v>84.606579405763199</v>
      </c>
      <c r="O106" s="14">
        <v>44.791718508933457</v>
      </c>
      <c r="P106" s="14">
        <v>940.62608868760265</v>
      </c>
      <c r="Q106" s="14">
        <v>94.560294629970642</v>
      </c>
      <c r="R106" s="14">
        <v>104.51400985417807</v>
      </c>
      <c r="S106" s="14">
        <v>2901.5079878564675</v>
      </c>
    </row>
    <row r="107" spans="1:19" s="44" customFormat="1" ht="13.5" customHeight="1" x14ac:dyDescent="0.2">
      <c r="A107" s="12" t="s">
        <v>316</v>
      </c>
      <c r="B107" s="13" t="s">
        <v>317</v>
      </c>
      <c r="C107" s="14">
        <v>9077.1803031120216</v>
      </c>
      <c r="D107" s="14">
        <v>80.901785232727462</v>
      </c>
      <c r="E107" s="14">
        <v>48.541071139636479</v>
      </c>
      <c r="F107" s="14">
        <v>1612.6422523057008</v>
      </c>
      <c r="G107" s="14">
        <v>404.50892616363734</v>
      </c>
      <c r="H107" s="14">
        <v>965.42797044388101</v>
      </c>
      <c r="I107" s="14">
        <v>2863.9231972385523</v>
      </c>
      <c r="J107" s="14">
        <v>172.59047516315192</v>
      </c>
      <c r="K107" s="14">
        <v>663.39463890836521</v>
      </c>
      <c r="L107" s="14">
        <v>161.80357046545492</v>
      </c>
      <c r="M107" s="14">
        <v>199.5577369073944</v>
      </c>
      <c r="N107" s="14">
        <v>177.98392751200041</v>
      </c>
      <c r="O107" s="14">
        <v>37.754166441939482</v>
      </c>
      <c r="P107" s="14">
        <v>1218.9202308397605</v>
      </c>
      <c r="Q107" s="14">
        <v>75.508332883878964</v>
      </c>
      <c r="R107" s="14">
        <v>177.98392751200041</v>
      </c>
      <c r="S107" s="14">
        <v>3565.0720025888568</v>
      </c>
    </row>
    <row r="108" spans="1:19" ht="13.5" customHeight="1" x14ac:dyDescent="0.2">
      <c r="A108" s="12" t="s">
        <v>318</v>
      </c>
      <c r="B108" s="13" t="s">
        <v>34</v>
      </c>
      <c r="C108" s="14">
        <v>11488.223799238918</v>
      </c>
      <c r="D108" s="14">
        <v>92.564023449552622</v>
      </c>
      <c r="E108" s="14">
        <v>61.70934896636841</v>
      </c>
      <c r="F108" s="14">
        <v>1151.9078473722102</v>
      </c>
      <c r="G108" s="14">
        <v>226.26761287668415</v>
      </c>
      <c r="H108" s="14">
        <v>1028.4891494394735</v>
      </c>
      <c r="I108" s="14">
        <v>5152.7306386917626</v>
      </c>
      <c r="J108" s="14">
        <v>359.97120230381574</v>
      </c>
      <c r="K108" s="14">
        <v>1069.6287154170525</v>
      </c>
      <c r="L108" s="14">
        <v>287.97696184305255</v>
      </c>
      <c r="M108" s="14">
        <v>236.5525043710789</v>
      </c>
      <c r="N108" s="14">
        <v>71.994240460763137</v>
      </c>
      <c r="O108" s="14">
        <v>41.13956597757894</v>
      </c>
      <c r="P108" s="14">
        <v>853.64599403476302</v>
      </c>
      <c r="Q108" s="14">
        <v>20.56978298878947</v>
      </c>
      <c r="R108" s="14">
        <v>92.564023449552622</v>
      </c>
      <c r="S108" s="14">
        <v>3280.8803867119204</v>
      </c>
    </row>
    <row r="109" spans="1:19" ht="13.5" customHeight="1" x14ac:dyDescent="0.2">
      <c r="A109" s="12" t="s">
        <v>319</v>
      </c>
      <c r="B109" s="13" t="s">
        <v>81</v>
      </c>
      <c r="C109" s="14">
        <v>6514.7465229012823</v>
      </c>
      <c r="D109" s="14">
        <v>45.304217822679291</v>
      </c>
      <c r="E109" s="14">
        <v>29.447741584741539</v>
      </c>
      <c r="F109" s="14">
        <v>792.82381189688761</v>
      </c>
      <c r="G109" s="14">
        <v>215.19503465772664</v>
      </c>
      <c r="H109" s="14">
        <v>457.57260000906086</v>
      </c>
      <c r="I109" s="14">
        <v>2541.5666198523081</v>
      </c>
      <c r="J109" s="14">
        <v>274.09051782720974</v>
      </c>
      <c r="K109" s="14">
        <v>625.19820595297426</v>
      </c>
      <c r="L109" s="14">
        <v>167.62560594391337</v>
      </c>
      <c r="M109" s="14">
        <v>344.31205545236264</v>
      </c>
      <c r="N109" s="14">
        <v>38.508585149277394</v>
      </c>
      <c r="O109" s="14">
        <v>24.91731980247361</v>
      </c>
      <c r="P109" s="14">
        <v>622.9329950618403</v>
      </c>
      <c r="Q109" s="14">
        <v>52.099850496081189</v>
      </c>
      <c r="R109" s="14">
        <v>106.46491188329634</v>
      </c>
      <c r="S109" s="14">
        <v>1841.6164544919131</v>
      </c>
    </row>
    <row r="110" spans="1:19" ht="13.5" customHeight="1" x14ac:dyDescent="0.2">
      <c r="A110" s="15" t="s">
        <v>145</v>
      </c>
      <c r="B110" s="16" t="s">
        <v>146</v>
      </c>
      <c r="C110" s="50" t="s">
        <v>168</v>
      </c>
      <c r="D110" s="45" t="s">
        <v>168</v>
      </c>
      <c r="E110" s="45" t="s">
        <v>168</v>
      </c>
      <c r="F110" s="45" t="s">
        <v>168</v>
      </c>
      <c r="G110" s="45" t="s">
        <v>168</v>
      </c>
      <c r="H110" s="45" t="s">
        <v>168</v>
      </c>
      <c r="I110" s="45" t="s">
        <v>168</v>
      </c>
      <c r="J110" s="45" t="s">
        <v>168</v>
      </c>
      <c r="K110" s="45" t="s">
        <v>168</v>
      </c>
      <c r="L110" s="45" t="s">
        <v>168</v>
      </c>
      <c r="M110" s="45" t="s">
        <v>168</v>
      </c>
      <c r="N110" s="45" t="s">
        <v>168</v>
      </c>
      <c r="O110" s="45" t="s">
        <v>168</v>
      </c>
      <c r="P110" s="45" t="s">
        <v>168</v>
      </c>
      <c r="Q110" s="45" t="s">
        <v>168</v>
      </c>
      <c r="R110" s="45" t="s">
        <v>168</v>
      </c>
      <c r="S110" s="45" t="s">
        <v>168</v>
      </c>
    </row>
    <row r="111" spans="1:19" ht="13.5" customHeight="1" x14ac:dyDescent="0.2">
      <c r="A111" s="8" t="s">
        <v>147</v>
      </c>
      <c r="B111" s="9" t="s">
        <v>11</v>
      </c>
      <c r="C111" s="46">
        <v>8748.9501191848503</v>
      </c>
      <c r="D111" s="46">
        <v>70.728812810076136</v>
      </c>
      <c r="E111" s="46">
        <v>42.165253790622309</v>
      </c>
      <c r="F111" s="46">
        <v>963.34003216800807</v>
      </c>
      <c r="G111" s="46">
        <v>232.58898058698111</v>
      </c>
      <c r="H111" s="46">
        <v>510.74363865737666</v>
      </c>
      <c r="I111" s="46">
        <v>3979.1758053053409</v>
      </c>
      <c r="J111" s="46">
        <v>196.20444707410542</v>
      </c>
      <c r="K111" s="46">
        <v>637.2394000292436</v>
      </c>
      <c r="L111" s="46">
        <v>766.11545798606505</v>
      </c>
      <c r="M111" s="46">
        <v>214.90677738446209</v>
      </c>
      <c r="N111" s="46">
        <v>61.547668839537401</v>
      </c>
      <c r="O111" s="46">
        <v>22.102754003148792</v>
      </c>
      <c r="P111" s="46">
        <v>1079.6345224614986</v>
      </c>
      <c r="Q111" s="46">
        <v>174.78177780951506</v>
      </c>
      <c r="R111" s="46">
        <v>161.860167776905</v>
      </c>
      <c r="S111" s="46">
        <v>2520.0539987282414</v>
      </c>
    </row>
    <row r="112" spans="1:19" ht="13.5" customHeight="1" x14ac:dyDescent="0.2">
      <c r="A112" s="12" t="s">
        <v>320</v>
      </c>
      <c r="B112" s="13" t="s">
        <v>22</v>
      </c>
      <c r="C112" s="14">
        <v>18471.290082028336</v>
      </c>
      <c r="D112" s="14">
        <v>290.82774049217005</v>
      </c>
      <c r="E112" s="14">
        <v>208.7994034302759</v>
      </c>
      <c r="F112" s="14">
        <v>1573.4526472781506</v>
      </c>
      <c r="G112" s="14">
        <v>499.62714392244595</v>
      </c>
      <c r="H112" s="14">
        <v>1327.3676360924683</v>
      </c>
      <c r="I112" s="14">
        <v>9567.4869500372861</v>
      </c>
      <c r="J112" s="14">
        <v>141.68530947054438</v>
      </c>
      <c r="K112" s="14">
        <v>1991.0514541387024</v>
      </c>
      <c r="L112" s="14">
        <v>2319.164802386279</v>
      </c>
      <c r="M112" s="14">
        <v>208.7994034302759</v>
      </c>
      <c r="N112" s="14">
        <v>96.942580164056679</v>
      </c>
      <c r="O112" s="14">
        <v>52.199850857568975</v>
      </c>
      <c r="P112" s="14">
        <v>1573.4526472781506</v>
      </c>
      <c r="Q112" s="14">
        <v>201.34228187919464</v>
      </c>
      <c r="R112" s="14">
        <v>1066.3683818046234</v>
      </c>
      <c r="S112" s="14">
        <v>5354.2132736763606</v>
      </c>
    </row>
    <row r="113" spans="1:19" ht="13.5" customHeight="1" x14ac:dyDescent="0.2">
      <c r="A113" s="12" t="s">
        <v>321</v>
      </c>
      <c r="B113" s="13" t="s">
        <v>72</v>
      </c>
      <c r="C113" s="14">
        <v>9567.1184958460872</v>
      </c>
      <c r="D113" s="14">
        <v>87.450808919982506</v>
      </c>
      <c r="E113" s="14">
        <v>43.725404459991253</v>
      </c>
      <c r="F113" s="14">
        <v>743.33187581985135</v>
      </c>
      <c r="G113" s="14">
        <v>174.90161783996501</v>
      </c>
      <c r="H113" s="14">
        <v>454.74420638390905</v>
      </c>
      <c r="I113" s="14">
        <v>5491.9108001749019</v>
      </c>
      <c r="J113" s="14">
        <v>332.31307389593354</v>
      </c>
      <c r="K113" s="14">
        <v>1329.2522955837342</v>
      </c>
      <c r="L113" s="14">
        <v>559.68517708788806</v>
      </c>
      <c r="M113" s="14">
        <v>393.52864013992132</v>
      </c>
      <c r="N113" s="14">
        <v>52.47048535198951</v>
      </c>
      <c r="O113" s="14">
        <v>43.725404459991253</v>
      </c>
      <c r="P113" s="14">
        <v>804.54744206383907</v>
      </c>
      <c r="Q113" s="14">
        <v>52.47048535198951</v>
      </c>
      <c r="R113" s="14">
        <v>174.90161783996501</v>
      </c>
      <c r="S113" s="14">
        <v>2763.4455618714474</v>
      </c>
    </row>
    <row r="114" spans="1:19" ht="13.5" customHeight="1" x14ac:dyDescent="0.2">
      <c r="A114" s="12" t="s">
        <v>322</v>
      </c>
      <c r="B114" s="13" t="s">
        <v>23</v>
      </c>
      <c r="C114" s="14">
        <v>8853.4634956901027</v>
      </c>
      <c r="D114" s="14">
        <v>67.504413750129814</v>
      </c>
      <c r="E114" s="14">
        <v>46.733824903936025</v>
      </c>
      <c r="F114" s="14">
        <v>898.32796759788141</v>
      </c>
      <c r="G114" s="14">
        <v>202.51324125038946</v>
      </c>
      <c r="H114" s="14">
        <v>472.53089625090871</v>
      </c>
      <c r="I114" s="14">
        <v>4455.291307508568</v>
      </c>
      <c r="J114" s="14">
        <v>327.13677432755219</v>
      </c>
      <c r="K114" s="14">
        <v>882.750025963236</v>
      </c>
      <c r="L114" s="14">
        <v>560.80589884723236</v>
      </c>
      <c r="M114" s="14">
        <v>270.01765500051926</v>
      </c>
      <c r="N114" s="14">
        <v>36.348530480839131</v>
      </c>
      <c r="O114" s="14">
        <v>10.385294423096894</v>
      </c>
      <c r="P114" s="14">
        <v>929.48385086717201</v>
      </c>
      <c r="Q114" s="14">
        <v>171.35735798109874</v>
      </c>
      <c r="R114" s="14">
        <v>176.55000519264721</v>
      </c>
      <c r="S114" s="14">
        <v>2772.8736109668707</v>
      </c>
    </row>
    <row r="115" spans="1:19" ht="13.5" customHeight="1" x14ac:dyDescent="0.2">
      <c r="A115" s="12" t="s">
        <v>323</v>
      </c>
      <c r="B115" s="13" t="s">
        <v>51</v>
      </c>
      <c r="C115" s="14">
        <v>8304.5310354623361</v>
      </c>
      <c r="D115" s="14">
        <v>56.815491690734348</v>
      </c>
      <c r="E115" s="14">
        <v>28.407745845367174</v>
      </c>
      <c r="F115" s="14">
        <v>738.60139197954652</v>
      </c>
      <c r="G115" s="14">
        <v>175.18109937976422</v>
      </c>
      <c r="H115" s="14">
        <v>435.58543629562996</v>
      </c>
      <c r="I115" s="14">
        <v>4024.4306614270158</v>
      </c>
      <c r="J115" s="14">
        <v>113.6309833814687</v>
      </c>
      <c r="K115" s="14">
        <v>800.15150797784202</v>
      </c>
      <c r="L115" s="14">
        <v>478.19705506368075</v>
      </c>
      <c r="M115" s="14">
        <v>194.11959661000901</v>
      </c>
      <c r="N115" s="14">
        <v>47.346243075611952</v>
      </c>
      <c r="O115" s="14">
        <v>18.938497230244781</v>
      </c>
      <c r="P115" s="14">
        <v>1065.2904692012689</v>
      </c>
      <c r="Q115" s="14">
        <v>123.10023199659108</v>
      </c>
      <c r="R115" s="14">
        <v>89.957861843662712</v>
      </c>
      <c r="S115" s="14">
        <v>2845.5092088442784</v>
      </c>
    </row>
    <row r="116" spans="1:19" ht="13.5" customHeight="1" x14ac:dyDescent="0.2">
      <c r="A116" s="12" t="s">
        <v>324</v>
      </c>
      <c r="B116" s="13" t="s">
        <v>66</v>
      </c>
      <c r="C116" s="14">
        <v>8905.109489051094</v>
      </c>
      <c r="D116" s="14">
        <v>59.183270862102979</v>
      </c>
      <c r="E116" s="14">
        <v>11.836654172420594</v>
      </c>
      <c r="F116" s="14">
        <v>1246.7942394949694</v>
      </c>
      <c r="G116" s="14">
        <v>240.67863483921877</v>
      </c>
      <c r="H116" s="14">
        <v>410.33734464391398</v>
      </c>
      <c r="I116" s="14">
        <v>3712.7638587492602</v>
      </c>
      <c r="J116" s="14">
        <v>220.95087788518444</v>
      </c>
      <c r="K116" s="14">
        <v>651.0159794831327</v>
      </c>
      <c r="L116" s="14">
        <v>919.31347405799954</v>
      </c>
      <c r="M116" s="14">
        <v>173.60426119550206</v>
      </c>
      <c r="N116" s="14">
        <v>106.52988755178536</v>
      </c>
      <c r="O116" s="14">
        <v>39.455513908068653</v>
      </c>
      <c r="P116" s="14">
        <v>1207.3387255869006</v>
      </c>
      <c r="Q116" s="14">
        <v>193.3320181495364</v>
      </c>
      <c r="R116" s="14">
        <v>165.71315841388832</v>
      </c>
      <c r="S116" s="14">
        <v>2714.5393568751233</v>
      </c>
    </row>
    <row r="117" spans="1:19" ht="13.5" customHeight="1" x14ac:dyDescent="0.2">
      <c r="A117" s="12" t="s">
        <v>325</v>
      </c>
      <c r="B117" s="13" t="s">
        <v>65</v>
      </c>
      <c r="C117" s="14">
        <v>15555.098119939619</v>
      </c>
      <c r="D117" s="14">
        <v>150.95375325922876</v>
      </c>
      <c r="E117" s="14">
        <v>102.92301358583779</v>
      </c>
      <c r="F117" s="14">
        <v>1454.6452586798409</v>
      </c>
      <c r="G117" s="14">
        <v>391.1074516261836</v>
      </c>
      <c r="H117" s="14">
        <v>658.7072869493619</v>
      </c>
      <c r="I117" s="14">
        <v>7650.6106765472759</v>
      </c>
      <c r="J117" s="14">
        <v>212.70756141073144</v>
      </c>
      <c r="K117" s="14">
        <v>967.47632770687528</v>
      </c>
      <c r="L117" s="14">
        <v>1502.6759983532318</v>
      </c>
      <c r="M117" s="14">
        <v>267.5998353231783</v>
      </c>
      <c r="N117" s="14">
        <v>164.67682173734048</v>
      </c>
      <c r="O117" s="14">
        <v>13.723068478111706</v>
      </c>
      <c r="P117" s="14">
        <v>2278.0293673665433</v>
      </c>
      <c r="Q117" s="14">
        <v>782.21490325236721</v>
      </c>
      <c r="R117" s="14">
        <v>171.53835597639633</v>
      </c>
      <c r="S117" s="14">
        <v>4501.1664608206393</v>
      </c>
    </row>
    <row r="118" spans="1:19" ht="13.5" customHeight="1" x14ac:dyDescent="0.2">
      <c r="A118" s="12" t="s">
        <v>326</v>
      </c>
      <c r="B118" s="13" t="s">
        <v>15</v>
      </c>
      <c r="C118" s="14">
        <v>9789.9576309384302</v>
      </c>
      <c r="D118" s="14">
        <v>67.610204633552684</v>
      </c>
      <c r="E118" s="14">
        <v>31.551428828991256</v>
      </c>
      <c r="F118" s="14">
        <v>991.61633462543944</v>
      </c>
      <c r="G118" s="14">
        <v>225.36734877850898</v>
      </c>
      <c r="H118" s="14">
        <v>419.18326872802669</v>
      </c>
      <c r="I118" s="14">
        <v>4376.6339132786443</v>
      </c>
      <c r="J118" s="14">
        <v>198.32326692508789</v>
      </c>
      <c r="K118" s="14">
        <v>662.58000540881642</v>
      </c>
      <c r="L118" s="14">
        <v>865.41061930947444</v>
      </c>
      <c r="M118" s="14">
        <v>121.69836834039484</v>
      </c>
      <c r="N118" s="14">
        <v>40.566122780131614</v>
      </c>
      <c r="O118" s="14">
        <v>4.5073469755701794</v>
      </c>
      <c r="P118" s="14">
        <v>1325.1600108176328</v>
      </c>
      <c r="Q118" s="14">
        <v>130.71306229153521</v>
      </c>
      <c r="R118" s="14">
        <v>112.68367438925449</v>
      </c>
      <c r="S118" s="14">
        <v>2397.9085910033355</v>
      </c>
    </row>
    <row r="119" spans="1:19" ht="13.5" customHeight="1" x14ac:dyDescent="0.2">
      <c r="A119" s="12" t="s">
        <v>327</v>
      </c>
      <c r="B119" s="13" t="s">
        <v>100</v>
      </c>
      <c r="C119" s="14">
        <v>7142.2983650160368</v>
      </c>
      <c r="D119" s="14">
        <v>93.874677305796766</v>
      </c>
      <c r="E119" s="14">
        <v>46.937338652898383</v>
      </c>
      <c r="F119" s="14">
        <v>774.46608777282324</v>
      </c>
      <c r="G119" s="14">
        <v>117.34334663224595</v>
      </c>
      <c r="H119" s="14">
        <v>633.6540718141282</v>
      </c>
      <c r="I119" s="14">
        <v>2800.5945396229367</v>
      </c>
      <c r="J119" s="14">
        <v>132.98912618321208</v>
      </c>
      <c r="K119" s="14">
        <v>398.96737854963624</v>
      </c>
      <c r="L119" s="14">
        <v>422.43604787608541</v>
      </c>
      <c r="M119" s="14">
        <v>195.57224438707658</v>
      </c>
      <c r="N119" s="14">
        <v>54.760228428381446</v>
      </c>
      <c r="O119" s="14">
        <v>31.291559101932254</v>
      </c>
      <c r="P119" s="14">
        <v>946.56966283345071</v>
      </c>
      <c r="Q119" s="14">
        <v>109.52045685676289</v>
      </c>
      <c r="R119" s="14">
        <v>156.45779550966128</v>
      </c>
      <c r="S119" s="14">
        <v>2526.7933974810294</v>
      </c>
    </row>
    <row r="120" spans="1:19" ht="13.5" customHeight="1" x14ac:dyDescent="0.2">
      <c r="A120" s="12" t="s">
        <v>328</v>
      </c>
      <c r="B120" s="13" t="s">
        <v>18</v>
      </c>
      <c r="C120" s="14">
        <v>6758.0324880367198</v>
      </c>
      <c r="D120" s="14">
        <v>42.319085907744387</v>
      </c>
      <c r="E120" s="14">
        <v>19.531885803574333</v>
      </c>
      <c r="F120" s="14">
        <v>934.27520427097227</v>
      </c>
      <c r="G120" s="14">
        <v>214.85074383931769</v>
      </c>
      <c r="H120" s="14">
        <v>537.12685959829423</v>
      </c>
      <c r="I120" s="14">
        <v>2767.0171555063639</v>
      </c>
      <c r="J120" s="14">
        <v>227.87200104170057</v>
      </c>
      <c r="K120" s="14">
        <v>377.61645886910378</v>
      </c>
      <c r="L120" s="14">
        <v>364.59520166672093</v>
      </c>
      <c r="M120" s="14">
        <v>201.82948663693477</v>
      </c>
      <c r="N120" s="14">
        <v>68.361600312510163</v>
      </c>
      <c r="O120" s="14">
        <v>29.2978287053615</v>
      </c>
      <c r="P120" s="14">
        <v>924.5092613691852</v>
      </c>
      <c r="Q120" s="14">
        <v>74.872228913701619</v>
      </c>
      <c r="R120" s="14">
        <v>107.42537191965884</v>
      </c>
      <c r="S120" s="14">
        <v>2177.8052670985385</v>
      </c>
    </row>
    <row r="121" spans="1:19" ht="13.5" customHeight="1" x14ac:dyDescent="0.2">
      <c r="A121" s="12" t="s">
        <v>329</v>
      </c>
      <c r="B121" s="13" t="s">
        <v>26</v>
      </c>
      <c r="C121" s="14">
        <v>7669.2592120362106</v>
      </c>
      <c r="D121" s="14">
        <v>25.500446257809511</v>
      </c>
      <c r="E121" s="14">
        <v>19.125334693357132</v>
      </c>
      <c r="F121" s="14">
        <v>879.76539589442814</v>
      </c>
      <c r="G121" s="14">
        <v>248.62935101364272</v>
      </c>
      <c r="H121" s="14">
        <v>567.38492923626166</v>
      </c>
      <c r="I121" s="14">
        <v>3327.8082366441413</v>
      </c>
      <c r="J121" s="14">
        <v>312.38046665816648</v>
      </c>
      <c r="K121" s="14">
        <v>535.5093714139997</v>
      </c>
      <c r="L121" s="14">
        <v>267.75468570699985</v>
      </c>
      <c r="M121" s="14">
        <v>331.50580135152364</v>
      </c>
      <c r="N121" s="14">
        <v>63.751115644523779</v>
      </c>
      <c r="O121" s="14">
        <v>0</v>
      </c>
      <c r="P121" s="14">
        <v>860.64006120107103</v>
      </c>
      <c r="Q121" s="14">
        <v>51.000892515619022</v>
      </c>
      <c r="R121" s="14">
        <v>82.876450337880911</v>
      </c>
      <c r="S121" s="14">
        <v>2014.5352543669514</v>
      </c>
    </row>
    <row r="122" spans="1:19" ht="13.5" customHeight="1" x14ac:dyDescent="0.2">
      <c r="A122" s="12" t="s">
        <v>330</v>
      </c>
      <c r="B122" s="13" t="s">
        <v>45</v>
      </c>
      <c r="C122" s="14">
        <v>8570.0471413030336</v>
      </c>
      <c r="D122" s="14">
        <v>24.175027196905596</v>
      </c>
      <c r="E122" s="14">
        <v>12.087513598452798</v>
      </c>
      <c r="F122" s="14">
        <v>1015.351142270035</v>
      </c>
      <c r="G122" s="14">
        <v>374.71292155203673</v>
      </c>
      <c r="H122" s="14">
        <v>507.67557113501749</v>
      </c>
      <c r="I122" s="14">
        <v>3384.5038075667835</v>
      </c>
      <c r="J122" s="14">
        <v>241.75027196905597</v>
      </c>
      <c r="K122" s="14">
        <v>435.15048954430074</v>
      </c>
      <c r="L122" s="14">
        <v>967.00108787622389</v>
      </c>
      <c r="M122" s="14">
        <v>241.75027196905597</v>
      </c>
      <c r="N122" s="14">
        <v>145.05016318143356</v>
      </c>
      <c r="O122" s="14">
        <v>72.525081590716781</v>
      </c>
      <c r="P122" s="14">
        <v>1365.8890366251662</v>
      </c>
      <c r="Q122" s="14">
        <v>217.57524477215037</v>
      </c>
      <c r="R122" s="14">
        <v>84.612595189169582</v>
      </c>
      <c r="S122" s="14">
        <v>2622.9904508642571</v>
      </c>
    </row>
    <row r="123" spans="1:19" ht="13.5" customHeight="1" x14ac:dyDescent="0.2">
      <c r="A123" s="12" t="s">
        <v>331</v>
      </c>
      <c r="B123" s="13" t="s">
        <v>332</v>
      </c>
      <c r="C123" s="14">
        <v>3733.333333333333</v>
      </c>
      <c r="D123" s="14">
        <v>0</v>
      </c>
      <c r="E123" s="14">
        <v>0</v>
      </c>
      <c r="F123" s="14">
        <v>422.22222222222223</v>
      </c>
      <c r="G123" s="14">
        <v>66.666666666666657</v>
      </c>
      <c r="H123" s="14">
        <v>111.11111111111111</v>
      </c>
      <c r="I123" s="14">
        <v>1200</v>
      </c>
      <c r="J123" s="14">
        <v>44.444444444444443</v>
      </c>
      <c r="K123" s="14">
        <v>177.77777777777777</v>
      </c>
      <c r="L123" s="14">
        <v>222.22222222222223</v>
      </c>
      <c r="M123" s="14">
        <v>177.77777777777777</v>
      </c>
      <c r="N123" s="14">
        <v>44.444444444444443</v>
      </c>
      <c r="O123" s="14">
        <v>44.444444444444443</v>
      </c>
      <c r="P123" s="14">
        <v>466.66666666666663</v>
      </c>
      <c r="Q123" s="14">
        <v>88.888888888888886</v>
      </c>
      <c r="R123" s="14">
        <v>0</v>
      </c>
      <c r="S123" s="14">
        <v>622.22222222222217</v>
      </c>
    </row>
    <row r="124" spans="1:19" ht="13.5" customHeight="1" x14ac:dyDescent="0.2">
      <c r="A124" s="12" t="s">
        <v>333</v>
      </c>
      <c r="B124" s="13" t="s">
        <v>334</v>
      </c>
      <c r="C124" s="14">
        <v>4928.6846275752778</v>
      </c>
      <c r="D124" s="14">
        <v>23.771790808240887</v>
      </c>
      <c r="E124" s="14">
        <v>7.9239302694136295</v>
      </c>
      <c r="F124" s="14">
        <v>538.82725832012682</v>
      </c>
      <c r="G124" s="14">
        <v>39.61965134706815</v>
      </c>
      <c r="H124" s="14">
        <v>253.56576862123615</v>
      </c>
      <c r="I124" s="14">
        <v>2099.8415213946118</v>
      </c>
      <c r="J124" s="14">
        <v>63.391442155309036</v>
      </c>
      <c r="K124" s="14">
        <v>221.87004754358162</v>
      </c>
      <c r="L124" s="14">
        <v>562.59904912836771</v>
      </c>
      <c r="M124" s="14">
        <v>316.9572107765452</v>
      </c>
      <c r="N124" s="14">
        <v>31.695721077654518</v>
      </c>
      <c r="O124" s="14">
        <v>15.847860538827259</v>
      </c>
      <c r="P124" s="14">
        <v>602.21870047543587</v>
      </c>
      <c r="Q124" s="14">
        <v>23.771790808240887</v>
      </c>
      <c r="R124" s="14">
        <v>79.239302694136299</v>
      </c>
      <c r="S124" s="14">
        <v>1331.2202852614898</v>
      </c>
    </row>
    <row r="125" spans="1:19" ht="13.5" customHeight="1" x14ac:dyDescent="0.2">
      <c r="A125" s="12" t="s">
        <v>335</v>
      </c>
      <c r="B125" s="13" t="s">
        <v>17</v>
      </c>
      <c r="C125" s="14">
        <v>7468.5338001166965</v>
      </c>
      <c r="D125" s="14">
        <v>33.341668750520967</v>
      </c>
      <c r="E125" s="14">
        <v>16.670834375260483</v>
      </c>
      <c r="F125" s="14">
        <v>908.56047345169634</v>
      </c>
      <c r="G125" s="14">
        <v>141.70209218971411</v>
      </c>
      <c r="H125" s="14">
        <v>366.75835625573063</v>
      </c>
      <c r="I125" s="14">
        <v>3800.9502375593902</v>
      </c>
      <c r="J125" s="14">
        <v>216.72084687838628</v>
      </c>
      <c r="K125" s="14">
        <v>666.83337501041933</v>
      </c>
      <c r="L125" s="14">
        <v>725.18129532383102</v>
      </c>
      <c r="M125" s="14">
        <v>133.36667500208387</v>
      </c>
      <c r="N125" s="14">
        <v>41.677085938151208</v>
      </c>
      <c r="O125" s="14">
        <v>16.670834375260483</v>
      </c>
      <c r="P125" s="14">
        <v>758.52296407435199</v>
      </c>
      <c r="Q125" s="14">
        <v>166.70834375260483</v>
      </c>
      <c r="R125" s="14">
        <v>66.683337501041933</v>
      </c>
      <c r="S125" s="14">
        <v>1925.4813703425857</v>
      </c>
    </row>
    <row r="126" spans="1:19" ht="13.5" customHeight="1" x14ac:dyDescent="0.2">
      <c r="A126" s="12" t="s">
        <v>336</v>
      </c>
      <c r="B126" s="13" t="s">
        <v>337</v>
      </c>
      <c r="C126" s="14">
        <v>8823.5294117647045</v>
      </c>
      <c r="D126" s="14">
        <v>52.756528620416773</v>
      </c>
      <c r="E126" s="14">
        <v>39.567396465312584</v>
      </c>
      <c r="F126" s="14">
        <v>1648.6415193880241</v>
      </c>
      <c r="G126" s="14">
        <v>197.83698232656289</v>
      </c>
      <c r="H126" s="14">
        <v>857.29359008177255</v>
      </c>
      <c r="I126" s="14">
        <v>2624.6372988657345</v>
      </c>
      <c r="J126" s="14">
        <v>79.134792930625167</v>
      </c>
      <c r="K126" s="14">
        <v>197.83698232656289</v>
      </c>
      <c r="L126" s="14">
        <v>646.26747560010551</v>
      </c>
      <c r="M126" s="14">
        <v>65.945660775520963</v>
      </c>
      <c r="N126" s="14">
        <v>39.567396465312584</v>
      </c>
      <c r="O126" s="14">
        <v>26.378264310208387</v>
      </c>
      <c r="P126" s="14">
        <v>1055.1305724083354</v>
      </c>
      <c r="Q126" s="14">
        <v>131.89132155104193</v>
      </c>
      <c r="R126" s="14">
        <v>105.51305724083355</v>
      </c>
      <c r="S126" s="14">
        <v>3270.9047744658401</v>
      </c>
    </row>
    <row r="127" spans="1:19" ht="13.5" customHeight="1" x14ac:dyDescent="0.2">
      <c r="A127" s="12" t="s">
        <v>338</v>
      </c>
      <c r="B127" s="13" t="s">
        <v>61</v>
      </c>
      <c r="C127" s="14">
        <v>3205.7618980370003</v>
      </c>
      <c r="D127" s="14">
        <v>28.244598220590312</v>
      </c>
      <c r="E127" s="14">
        <v>14.122299110295156</v>
      </c>
      <c r="F127" s="14">
        <v>579.01426352210137</v>
      </c>
      <c r="G127" s="14">
        <v>169.46758932354186</v>
      </c>
      <c r="H127" s="14">
        <v>197.71218754413218</v>
      </c>
      <c r="I127" s="14">
        <v>889.70484394859488</v>
      </c>
      <c r="J127" s="14">
        <v>42.366897330885465</v>
      </c>
      <c r="K127" s="14">
        <v>70.611495551475784</v>
      </c>
      <c r="L127" s="14">
        <v>70.611495551475784</v>
      </c>
      <c r="M127" s="14">
        <v>155.34529021324673</v>
      </c>
      <c r="N127" s="14">
        <v>14.122299110295156</v>
      </c>
      <c r="O127" s="14">
        <v>0</v>
      </c>
      <c r="P127" s="14">
        <v>494.28046886033047</v>
      </c>
      <c r="Q127" s="14">
        <v>84.733794661770929</v>
      </c>
      <c r="R127" s="14">
        <v>14.122299110295156</v>
      </c>
      <c r="S127" s="14">
        <v>974.43863861036573</v>
      </c>
    </row>
    <row r="128" spans="1:19" ht="13.5" customHeight="1" x14ac:dyDescent="0.2">
      <c r="A128" s="12" t="s">
        <v>339</v>
      </c>
      <c r="B128" s="13" t="s">
        <v>43</v>
      </c>
      <c r="C128" s="14">
        <v>5822.9041210661362</v>
      </c>
      <c r="D128" s="14">
        <v>31.418547415824474</v>
      </c>
      <c r="E128" s="14">
        <v>31.418547415824474</v>
      </c>
      <c r="F128" s="14">
        <v>670.26234487092211</v>
      </c>
      <c r="G128" s="14">
        <v>204.22055820285908</v>
      </c>
      <c r="H128" s="14">
        <v>397.96826726710998</v>
      </c>
      <c r="I128" s="14">
        <v>2639.1579829292559</v>
      </c>
      <c r="J128" s="14">
        <v>204.22055820285908</v>
      </c>
      <c r="K128" s="14">
        <v>277.53050217311619</v>
      </c>
      <c r="L128" s="14">
        <v>874.48290307378113</v>
      </c>
      <c r="M128" s="14">
        <v>146.61988794051422</v>
      </c>
      <c r="N128" s="14">
        <v>26.182122846520393</v>
      </c>
      <c r="O128" s="14">
        <v>5.236424569304079</v>
      </c>
      <c r="P128" s="14">
        <v>816.88223281143632</v>
      </c>
      <c r="Q128" s="14">
        <v>235.63910561868354</v>
      </c>
      <c r="R128" s="14">
        <v>68.073519400953032</v>
      </c>
      <c r="S128" s="14">
        <v>1471.4353039744462</v>
      </c>
    </row>
    <row r="129" spans="1:19" s="44" customFormat="1" ht="13.5" customHeight="1" x14ac:dyDescent="0.2">
      <c r="A129" s="12" t="s">
        <v>340</v>
      </c>
      <c r="B129" s="13" t="s">
        <v>341</v>
      </c>
      <c r="C129" s="14">
        <v>5744.6610090459762</v>
      </c>
      <c r="D129" s="14">
        <v>27.977245173925212</v>
      </c>
      <c r="E129" s="14">
        <v>27.977245173925212</v>
      </c>
      <c r="F129" s="14">
        <v>559.54490347850424</v>
      </c>
      <c r="G129" s="14">
        <v>111.90898069570085</v>
      </c>
      <c r="H129" s="14">
        <v>289.09820013056049</v>
      </c>
      <c r="I129" s="14">
        <v>2219.5281171314</v>
      </c>
      <c r="J129" s="14">
        <v>74.605987130467227</v>
      </c>
      <c r="K129" s="14">
        <v>354.37843886971933</v>
      </c>
      <c r="L129" s="14">
        <v>606.17364543504618</v>
      </c>
      <c r="M129" s="14">
        <v>270.4467033479437</v>
      </c>
      <c r="N129" s="14">
        <v>37.302993565233614</v>
      </c>
      <c r="O129" s="14">
        <v>9.3257483913084034</v>
      </c>
      <c r="P129" s="14">
        <v>1016.506574652616</v>
      </c>
      <c r="Q129" s="14">
        <v>233.14370978271009</v>
      </c>
      <c r="R129" s="14">
        <v>37.302993565233614</v>
      </c>
      <c r="S129" s="14">
        <v>1184.3700456961672</v>
      </c>
    </row>
    <row r="130" spans="1:19" ht="13.5" customHeight="1" x14ac:dyDescent="0.2">
      <c r="A130" s="12" t="s">
        <v>342</v>
      </c>
      <c r="B130" s="13" t="s">
        <v>35</v>
      </c>
      <c r="C130" s="14">
        <v>12407.87235765773</v>
      </c>
      <c r="D130" s="14">
        <v>137.68526767635862</v>
      </c>
      <c r="E130" s="14">
        <v>105.28873410545071</v>
      </c>
      <c r="F130" s="14">
        <v>1530.7362112253988</v>
      </c>
      <c r="G130" s="14">
        <v>542.64193731270757</v>
      </c>
      <c r="H130" s="14">
        <v>356.36186927998705</v>
      </c>
      <c r="I130" s="14">
        <v>5491.2124402688914</v>
      </c>
      <c r="J130" s="14">
        <v>121.48700089090467</v>
      </c>
      <c r="K130" s="14">
        <v>299.66793553089821</v>
      </c>
      <c r="L130" s="14">
        <v>1020.4908074835993</v>
      </c>
      <c r="M130" s="14">
        <v>105.28873410545071</v>
      </c>
      <c r="N130" s="14">
        <v>40.495666963634889</v>
      </c>
      <c r="O130" s="14">
        <v>8.0991333927269782</v>
      </c>
      <c r="P130" s="14">
        <v>1263.4648092654086</v>
      </c>
      <c r="Q130" s="14">
        <v>251.07313517453633</v>
      </c>
      <c r="R130" s="14">
        <v>291.56880213817124</v>
      </c>
      <c r="S130" s="14">
        <v>2672.7140195999027</v>
      </c>
    </row>
    <row r="131" spans="1:19" ht="13.5" customHeight="1" x14ac:dyDescent="0.2">
      <c r="A131" s="12" t="s">
        <v>343</v>
      </c>
      <c r="B131" s="13" t="s">
        <v>344</v>
      </c>
      <c r="C131" s="14">
        <v>4473.9208633093522</v>
      </c>
      <c r="D131" s="14">
        <v>44.964028776978417</v>
      </c>
      <c r="E131" s="14">
        <v>14.988009592326138</v>
      </c>
      <c r="F131" s="14">
        <v>412.17026378896878</v>
      </c>
      <c r="G131" s="14">
        <v>112.41007194244604</v>
      </c>
      <c r="H131" s="14">
        <v>329.73621103117506</v>
      </c>
      <c r="I131" s="14">
        <v>2150.779376498801</v>
      </c>
      <c r="J131" s="14">
        <v>82.434052757793765</v>
      </c>
      <c r="K131" s="14">
        <v>284.77218225419665</v>
      </c>
      <c r="L131" s="14">
        <v>644.48441247002393</v>
      </c>
      <c r="M131" s="14">
        <v>344.7242206235012</v>
      </c>
      <c r="N131" s="14">
        <v>7.4940047961630691</v>
      </c>
      <c r="O131" s="14">
        <v>7.4940047961630691</v>
      </c>
      <c r="P131" s="14">
        <v>539.56834532374103</v>
      </c>
      <c r="Q131" s="14">
        <v>59.952038369304553</v>
      </c>
      <c r="R131" s="14">
        <v>29.976019184652277</v>
      </c>
      <c r="S131" s="14">
        <v>1378.8968824940048</v>
      </c>
    </row>
    <row r="132" spans="1:19" ht="13.5" customHeight="1" x14ac:dyDescent="0.2">
      <c r="A132" s="15" t="s">
        <v>148</v>
      </c>
      <c r="B132" s="16" t="s">
        <v>149</v>
      </c>
      <c r="C132" s="50" t="s">
        <v>168</v>
      </c>
      <c r="D132" s="45" t="s">
        <v>168</v>
      </c>
      <c r="E132" s="45" t="s">
        <v>168</v>
      </c>
      <c r="F132" s="45" t="s">
        <v>168</v>
      </c>
      <c r="G132" s="45" t="s">
        <v>168</v>
      </c>
      <c r="H132" s="45" t="s">
        <v>168</v>
      </c>
      <c r="I132" s="45" t="s">
        <v>168</v>
      </c>
      <c r="J132" s="45" t="s">
        <v>168</v>
      </c>
      <c r="K132" s="45" t="s">
        <v>168</v>
      </c>
      <c r="L132" s="45" t="s">
        <v>168</v>
      </c>
      <c r="M132" s="45" t="s">
        <v>168</v>
      </c>
      <c r="N132" s="45" t="s">
        <v>168</v>
      </c>
      <c r="O132" s="45" t="s">
        <v>168</v>
      </c>
      <c r="P132" s="45" t="s">
        <v>168</v>
      </c>
      <c r="Q132" s="45" t="s">
        <v>168</v>
      </c>
      <c r="R132" s="45" t="s">
        <v>168</v>
      </c>
      <c r="S132" s="45" t="s">
        <v>168</v>
      </c>
    </row>
    <row r="133" spans="1:19" ht="13.5" customHeight="1" x14ac:dyDescent="0.2">
      <c r="A133" s="8" t="s">
        <v>150</v>
      </c>
      <c r="B133" s="9" t="s">
        <v>12</v>
      </c>
      <c r="C133" s="46">
        <v>8424.4454491895831</v>
      </c>
      <c r="D133" s="46">
        <v>90.084535602230545</v>
      </c>
      <c r="E133" s="46">
        <v>61.654815241070331</v>
      </c>
      <c r="F133" s="46">
        <v>1141.641662213819</v>
      </c>
      <c r="G133" s="46">
        <v>258.60769726115609</v>
      </c>
      <c r="H133" s="46">
        <v>537.76699960266899</v>
      </c>
      <c r="I133" s="46">
        <v>3423.2123528847605</v>
      </c>
      <c r="J133" s="46">
        <v>226.06765588392454</v>
      </c>
      <c r="K133" s="46">
        <v>545.30258813213311</v>
      </c>
      <c r="L133" s="46">
        <v>253.12726923972764</v>
      </c>
      <c r="M133" s="46">
        <v>225.38260238124599</v>
      </c>
      <c r="N133" s="46">
        <v>106.18329291517668</v>
      </c>
      <c r="O133" s="46">
        <v>27.402140107142369</v>
      </c>
      <c r="P133" s="46">
        <v>961.47259100935787</v>
      </c>
      <c r="Q133" s="46">
        <v>105.8407661638374</v>
      </c>
      <c r="R133" s="46">
        <v>120.9119432227657</v>
      </c>
      <c r="S133" s="46">
        <v>2562.1001000178117</v>
      </c>
    </row>
    <row r="134" spans="1:19" ht="13.5" customHeight="1" x14ac:dyDescent="0.2">
      <c r="A134" s="12" t="s">
        <v>345</v>
      </c>
      <c r="B134" s="13" t="s">
        <v>346</v>
      </c>
      <c r="C134" s="14">
        <v>8784.8141905449884</v>
      </c>
      <c r="D134" s="14">
        <v>104.34224255558232</v>
      </c>
      <c r="E134" s="14">
        <v>76.250100329079388</v>
      </c>
      <c r="F134" s="14">
        <v>1657.436391363673</v>
      </c>
      <c r="G134" s="14">
        <v>409.34264387189984</v>
      </c>
      <c r="H134" s="14">
        <v>730.39569788907625</v>
      </c>
      <c r="I134" s="14">
        <v>2745.0036118468579</v>
      </c>
      <c r="J134" s="14">
        <v>268.88193273938521</v>
      </c>
      <c r="K134" s="14">
        <v>377.23733847018224</v>
      </c>
      <c r="L134" s="14">
        <v>176.579179709447</v>
      </c>
      <c r="M134" s="14">
        <v>116.38173208122643</v>
      </c>
      <c r="N134" s="14">
        <v>96.315916205152917</v>
      </c>
      <c r="O134" s="14">
        <v>16.052652700858818</v>
      </c>
      <c r="P134" s="14">
        <v>1284.2122160687054</v>
      </c>
      <c r="Q134" s="14">
        <v>200.65815876073523</v>
      </c>
      <c r="R134" s="14">
        <v>164.53969018380289</v>
      </c>
      <c r="S134" s="14">
        <v>3559.6757364154428</v>
      </c>
    </row>
    <row r="135" spans="1:19" ht="13.5" customHeight="1" x14ac:dyDescent="0.2">
      <c r="A135" s="12" t="s">
        <v>347</v>
      </c>
      <c r="B135" s="13" t="s">
        <v>348</v>
      </c>
      <c r="C135" s="14">
        <v>9822.9916358685077</v>
      </c>
      <c r="D135" s="14">
        <v>118.65395837385722</v>
      </c>
      <c r="E135" s="14">
        <v>93.36704921221552</v>
      </c>
      <c r="F135" s="14">
        <v>1268.2357517992607</v>
      </c>
      <c r="G135" s="14">
        <v>305.38805679828829</v>
      </c>
      <c r="H135" s="14">
        <v>636.06302275821827</v>
      </c>
      <c r="I135" s="14">
        <v>4014.7831161252675</v>
      </c>
      <c r="J135" s="14">
        <v>317.05893794981517</v>
      </c>
      <c r="K135" s="14">
        <v>715.81404396031894</v>
      </c>
      <c r="L135" s="14">
        <v>184.78895156584321</v>
      </c>
      <c r="M135" s="14">
        <v>194.51468585878234</v>
      </c>
      <c r="N135" s="14">
        <v>106.98307722233028</v>
      </c>
      <c r="O135" s="14">
        <v>19.451468585878231</v>
      </c>
      <c r="P135" s="14">
        <v>1034.8181287687221</v>
      </c>
      <c r="Q135" s="14">
        <v>108.92822408091811</v>
      </c>
      <c r="R135" s="14">
        <v>151.72145496985021</v>
      </c>
      <c r="S135" s="14">
        <v>3036.3742462555924</v>
      </c>
    </row>
    <row r="136" spans="1:19" ht="13.5" customHeight="1" x14ac:dyDescent="0.2">
      <c r="A136" s="12" t="s">
        <v>349</v>
      </c>
      <c r="B136" s="13" t="s">
        <v>350</v>
      </c>
      <c r="C136" s="14">
        <v>9969.6283083449835</v>
      </c>
      <c r="D136" s="14">
        <v>77.13445499686641</v>
      </c>
      <c r="E136" s="14">
        <v>36.156775779781128</v>
      </c>
      <c r="F136" s="14">
        <v>1012.3897218338716</v>
      </c>
      <c r="G136" s="14">
        <v>204.88839608542639</v>
      </c>
      <c r="H136" s="14">
        <v>554.4038952899773</v>
      </c>
      <c r="I136" s="14">
        <v>4596.7314274695073</v>
      </c>
      <c r="J136" s="14">
        <v>291.66465795690112</v>
      </c>
      <c r="K136" s="14">
        <v>843.65810152822633</v>
      </c>
      <c r="L136" s="14">
        <v>197.65704092947018</v>
      </c>
      <c r="M136" s="14">
        <v>226.58246155329508</v>
      </c>
      <c r="N136" s="14">
        <v>134.98529624451621</v>
      </c>
      <c r="O136" s="14">
        <v>33.746324061129052</v>
      </c>
      <c r="P136" s="14">
        <v>1012.3897218338716</v>
      </c>
      <c r="Q136" s="14">
        <v>67.492648122258103</v>
      </c>
      <c r="R136" s="14">
        <v>120.52258593260376</v>
      </c>
      <c r="S136" s="14">
        <v>2514.1011425541146</v>
      </c>
    </row>
    <row r="137" spans="1:19" ht="13.5" customHeight="1" x14ac:dyDescent="0.2">
      <c r="A137" s="12" t="s">
        <v>351</v>
      </c>
      <c r="B137" s="13" t="s">
        <v>352</v>
      </c>
      <c r="C137" s="14">
        <v>9317.2819444762317</v>
      </c>
      <c r="D137" s="14">
        <v>102.991325841668</v>
      </c>
      <c r="E137" s="14">
        <v>77.815668413704714</v>
      </c>
      <c r="F137" s="14">
        <v>1652.4386057263177</v>
      </c>
      <c r="G137" s="14">
        <v>393.65573432815324</v>
      </c>
      <c r="H137" s="14">
        <v>741.53754606000962</v>
      </c>
      <c r="I137" s="14">
        <v>3304.8772114526355</v>
      </c>
      <c r="J137" s="14">
        <v>242.60178976037352</v>
      </c>
      <c r="K137" s="14">
        <v>505.80184468908061</v>
      </c>
      <c r="L137" s="14">
        <v>178.51829812555786</v>
      </c>
      <c r="M137" s="14">
        <v>132.74437552926099</v>
      </c>
      <c r="N137" s="14">
        <v>64.083491634815644</v>
      </c>
      <c r="O137" s="14">
        <v>18.309569038518756</v>
      </c>
      <c r="P137" s="14">
        <v>1160.3689378161262</v>
      </c>
      <c r="Q137" s="14">
        <v>68.660883894445334</v>
      </c>
      <c r="R137" s="14">
        <v>141.89916004852037</v>
      </c>
      <c r="S137" s="14">
        <v>3577.2320509006017</v>
      </c>
    </row>
    <row r="138" spans="1:19" ht="13.5" customHeight="1" x14ac:dyDescent="0.2">
      <c r="A138" s="12" t="s">
        <v>353</v>
      </c>
      <c r="B138" s="13" t="s">
        <v>354</v>
      </c>
      <c r="C138" s="14">
        <v>7133.9496882390877</v>
      </c>
      <c r="D138" s="14">
        <v>98.903461621156737</v>
      </c>
      <c r="E138" s="14">
        <v>60.202107073747577</v>
      </c>
      <c r="F138" s="14">
        <v>1302.9456030961082</v>
      </c>
      <c r="G138" s="14">
        <v>258.00903031606106</v>
      </c>
      <c r="H138" s="14">
        <v>511.71791012685441</v>
      </c>
      <c r="I138" s="14">
        <v>2485.4869920447213</v>
      </c>
      <c r="J138" s="14">
        <v>189.20662223177811</v>
      </c>
      <c r="K138" s="14">
        <v>438.61535153730375</v>
      </c>
      <c r="L138" s="14">
        <v>245.10857880025799</v>
      </c>
      <c r="M138" s="14">
        <v>103.20361212642442</v>
      </c>
      <c r="N138" s="14">
        <v>154.80541818963661</v>
      </c>
      <c r="O138" s="14">
        <v>34.401204042141472</v>
      </c>
      <c r="P138" s="14">
        <v>907.3317566114813</v>
      </c>
      <c r="Q138" s="14">
        <v>81.702859600086001</v>
      </c>
      <c r="R138" s="14">
        <v>60.202107073747577</v>
      </c>
      <c r="S138" s="14">
        <v>2752.0963233713178</v>
      </c>
    </row>
    <row r="139" spans="1:19" ht="13.5" customHeight="1" x14ac:dyDescent="0.2">
      <c r="A139" s="12" t="s">
        <v>355</v>
      </c>
      <c r="B139" s="13" t="s">
        <v>356</v>
      </c>
      <c r="C139" s="14">
        <v>7363.7589062199113</v>
      </c>
      <c r="D139" s="14">
        <v>100.13479684190257</v>
      </c>
      <c r="E139" s="14">
        <v>77.026766801463509</v>
      </c>
      <c r="F139" s="14">
        <v>1170.8068553822454</v>
      </c>
      <c r="G139" s="14">
        <v>273.44502214519548</v>
      </c>
      <c r="H139" s="14">
        <v>492.97130752936647</v>
      </c>
      <c r="I139" s="14">
        <v>2803.7743115732719</v>
      </c>
      <c r="J139" s="14">
        <v>215.67494704409782</v>
      </c>
      <c r="K139" s="14">
        <v>362.02580396687853</v>
      </c>
      <c r="L139" s="14">
        <v>296.5530521856345</v>
      </c>
      <c r="M139" s="14">
        <v>73.175428461390339</v>
      </c>
      <c r="N139" s="14">
        <v>227.22896206431736</v>
      </c>
      <c r="O139" s="14">
        <v>92.432120161756217</v>
      </c>
      <c r="P139" s="14">
        <v>982.09127671865974</v>
      </c>
      <c r="Q139" s="14">
        <v>196.41825534373194</v>
      </c>
      <c r="R139" s="14">
        <v>84.729443481609863</v>
      </c>
      <c r="S139" s="14">
        <v>2599.6533795493933</v>
      </c>
    </row>
    <row r="140" spans="1:19" s="44" customFormat="1" ht="13.5" customHeight="1" x14ac:dyDescent="0.2">
      <c r="A140" s="12" t="s">
        <v>357</v>
      </c>
      <c r="B140" s="13" t="s">
        <v>24</v>
      </c>
      <c r="C140" s="14">
        <v>7984.1157099502816</v>
      </c>
      <c r="D140" s="14">
        <v>80.71285594369472</v>
      </c>
      <c r="E140" s="14">
        <v>45.199199328469042</v>
      </c>
      <c r="F140" s="14">
        <v>723.18718925550468</v>
      </c>
      <c r="G140" s="14">
        <v>145.2831406986505</v>
      </c>
      <c r="H140" s="14">
        <v>329.30845225027446</v>
      </c>
      <c r="I140" s="14">
        <v>3677.2777167947311</v>
      </c>
      <c r="J140" s="14">
        <v>119.45502679666818</v>
      </c>
      <c r="K140" s="14">
        <v>484.27713566216829</v>
      </c>
      <c r="L140" s="14">
        <v>442.30645057144704</v>
      </c>
      <c r="M140" s="14">
        <v>406.79279395622137</v>
      </c>
      <c r="N140" s="14">
        <v>80.71285594369472</v>
      </c>
      <c r="O140" s="14">
        <v>12.914056950991155</v>
      </c>
      <c r="P140" s="14">
        <v>661.84541873829664</v>
      </c>
      <c r="Q140" s="14">
        <v>54.884742041712407</v>
      </c>
      <c r="R140" s="14">
        <v>148.51165493639829</v>
      </c>
      <c r="S140" s="14">
        <v>1504.4876347904694</v>
      </c>
    </row>
    <row r="141" spans="1:19" ht="13.5" customHeight="1" x14ac:dyDescent="0.2">
      <c r="A141" s="12" t="s">
        <v>358</v>
      </c>
      <c r="B141" s="13" t="s">
        <v>54</v>
      </c>
      <c r="C141" s="14">
        <v>6386.4106053732548</v>
      </c>
      <c r="D141" s="14">
        <v>35.284036493774892</v>
      </c>
      <c r="E141" s="14">
        <v>20.162306567871365</v>
      </c>
      <c r="F141" s="14">
        <v>665.35611673975507</v>
      </c>
      <c r="G141" s="14">
        <v>161.29845254297092</v>
      </c>
      <c r="H141" s="14">
        <v>342.75921165381322</v>
      </c>
      <c r="I141" s="14">
        <v>2807.6011895760876</v>
      </c>
      <c r="J141" s="14">
        <v>90.730379555421138</v>
      </c>
      <c r="K141" s="14">
        <v>418.36786128333085</v>
      </c>
      <c r="L141" s="14">
        <v>322.59690508594184</v>
      </c>
      <c r="M141" s="14">
        <v>488.93593427088058</v>
      </c>
      <c r="N141" s="14">
        <v>60.486919703614092</v>
      </c>
      <c r="O141" s="14">
        <v>15.121729925903523</v>
      </c>
      <c r="P141" s="14">
        <v>740.96476636927264</v>
      </c>
      <c r="Q141" s="14">
        <v>70.568072987549783</v>
      </c>
      <c r="R141" s="14">
        <v>80.64922627148546</v>
      </c>
      <c r="S141" s="14">
        <v>1512.1729925903524</v>
      </c>
    </row>
    <row r="142" spans="1:19" ht="13.5" customHeight="1" x14ac:dyDescent="0.2">
      <c r="A142" s="12" t="s">
        <v>359</v>
      </c>
      <c r="B142" s="13" t="s">
        <v>57</v>
      </c>
      <c r="C142" s="14">
        <v>4650.0920810313082</v>
      </c>
      <c r="D142" s="14">
        <v>23.020257826887661</v>
      </c>
      <c r="E142" s="14">
        <v>9.8658247829518544</v>
      </c>
      <c r="F142" s="14">
        <v>391.34438305709028</v>
      </c>
      <c r="G142" s="14">
        <v>69.060773480662988</v>
      </c>
      <c r="H142" s="14">
        <v>233.49118652986058</v>
      </c>
      <c r="I142" s="14">
        <v>2295.4485661667982</v>
      </c>
      <c r="J142" s="14">
        <v>95.369639568534595</v>
      </c>
      <c r="K142" s="14">
        <v>259.80005261773221</v>
      </c>
      <c r="L142" s="14">
        <v>266.3772691397001</v>
      </c>
      <c r="M142" s="14">
        <v>361.74690870823468</v>
      </c>
      <c r="N142" s="14">
        <v>32.886082609839519</v>
      </c>
      <c r="O142" s="14">
        <v>9.8658247829518544</v>
      </c>
      <c r="P142" s="14">
        <v>529.4659300184162</v>
      </c>
      <c r="Q142" s="14">
        <v>134.83293870034203</v>
      </c>
      <c r="R142" s="14">
        <v>59.194948697711133</v>
      </c>
      <c r="S142" s="14">
        <v>818.86345698500395</v>
      </c>
    </row>
    <row r="143" spans="1:19" ht="13.5" customHeight="1" x14ac:dyDescent="0.2">
      <c r="A143" s="15" t="s">
        <v>151</v>
      </c>
      <c r="B143" s="16" t="s">
        <v>152</v>
      </c>
      <c r="C143" s="50" t="s">
        <v>168</v>
      </c>
      <c r="D143" s="45" t="s">
        <v>168</v>
      </c>
      <c r="E143" s="45" t="s">
        <v>168</v>
      </c>
      <c r="F143" s="45" t="s">
        <v>168</v>
      </c>
      <c r="G143" s="45" t="s">
        <v>168</v>
      </c>
      <c r="H143" s="45" t="s">
        <v>168</v>
      </c>
      <c r="I143" s="45" t="s">
        <v>168</v>
      </c>
      <c r="J143" s="45" t="s">
        <v>168</v>
      </c>
      <c r="K143" s="45" t="s">
        <v>168</v>
      </c>
      <c r="L143" s="45" t="s">
        <v>168</v>
      </c>
      <c r="M143" s="45" t="s">
        <v>168</v>
      </c>
      <c r="N143" s="45" t="s">
        <v>168</v>
      </c>
      <c r="O143" s="45" t="s">
        <v>168</v>
      </c>
      <c r="P143" s="45" t="s">
        <v>168</v>
      </c>
      <c r="Q143" s="45" t="s">
        <v>168</v>
      </c>
      <c r="R143" s="45" t="s">
        <v>168</v>
      </c>
      <c r="S143" s="45" t="s">
        <v>168</v>
      </c>
    </row>
    <row r="144" spans="1:19" ht="13.5" customHeight="1" x14ac:dyDescent="0.2">
      <c r="A144" s="8" t="s">
        <v>153</v>
      </c>
      <c r="B144" s="9" t="s">
        <v>13</v>
      </c>
      <c r="C144" s="46">
        <v>9679.653457568751</v>
      </c>
      <c r="D144" s="46">
        <v>81.120683850571211</v>
      </c>
      <c r="E144" s="46">
        <v>57.393685412064215</v>
      </c>
      <c r="F144" s="46">
        <v>1111.3213052414221</v>
      </c>
      <c r="G144" s="46">
        <v>270.61603624459326</v>
      </c>
      <c r="H144" s="46">
        <v>480.31140082274965</v>
      </c>
      <c r="I144" s="46">
        <v>4472.5392056585679</v>
      </c>
      <c r="J144" s="46">
        <v>231.17791721842624</v>
      </c>
      <c r="K144" s="46">
        <v>611.45116246260591</v>
      </c>
      <c r="L144" s="46">
        <v>522.95587098925546</v>
      </c>
      <c r="M144" s="46">
        <v>199.11440581503842</v>
      </c>
      <c r="N144" s="46">
        <v>88.174656359316529</v>
      </c>
      <c r="O144" s="46">
        <v>25.971444236744141</v>
      </c>
      <c r="P144" s="46">
        <v>1201.4197722849419</v>
      </c>
      <c r="Q144" s="46">
        <v>219.63505311320662</v>
      </c>
      <c r="R144" s="46">
        <v>170.89851578005712</v>
      </c>
      <c r="S144" s="46">
        <v>2803.9540722262655</v>
      </c>
    </row>
    <row r="145" spans="1:19" ht="13.5" customHeight="1" x14ac:dyDescent="0.2">
      <c r="A145" s="12" t="s">
        <v>360</v>
      </c>
      <c r="B145" s="13" t="s">
        <v>361</v>
      </c>
      <c r="C145" s="14">
        <v>5545.1713395638635</v>
      </c>
      <c r="D145" s="14">
        <v>15.576323987538942</v>
      </c>
      <c r="E145" s="14">
        <v>15.576323987538942</v>
      </c>
      <c r="F145" s="14">
        <v>654.20560747663558</v>
      </c>
      <c r="G145" s="14">
        <v>109.03426791277259</v>
      </c>
      <c r="H145" s="14">
        <v>482.86604361370718</v>
      </c>
      <c r="I145" s="14">
        <v>2087.2274143302184</v>
      </c>
      <c r="J145" s="14">
        <v>62.305295950155767</v>
      </c>
      <c r="K145" s="14">
        <v>186.9158878504673</v>
      </c>
      <c r="L145" s="14">
        <v>140.18691588785049</v>
      </c>
      <c r="M145" s="14">
        <v>186.9158878504673</v>
      </c>
      <c r="N145" s="14">
        <v>46.728971962616825</v>
      </c>
      <c r="O145" s="14">
        <v>0</v>
      </c>
      <c r="P145" s="14">
        <v>685.35825545171338</v>
      </c>
      <c r="Q145" s="14">
        <v>77.881619937694708</v>
      </c>
      <c r="R145" s="14">
        <v>31.152647975077883</v>
      </c>
      <c r="S145" s="14">
        <v>2056.0747663551401</v>
      </c>
    </row>
    <row r="146" spans="1:19" ht="13.5" customHeight="1" x14ac:dyDescent="0.2">
      <c r="A146" s="12" t="s">
        <v>362</v>
      </c>
      <c r="B146" s="13" t="s">
        <v>62</v>
      </c>
      <c r="C146" s="14">
        <v>7297.9139504563236</v>
      </c>
      <c r="D146" s="14">
        <v>65.189048239895698</v>
      </c>
      <c r="E146" s="14">
        <v>45.632333767926987</v>
      </c>
      <c r="F146" s="14">
        <v>1176.6623207301175</v>
      </c>
      <c r="G146" s="14">
        <v>273.79400260756194</v>
      </c>
      <c r="H146" s="14">
        <v>557.36636245110822</v>
      </c>
      <c r="I146" s="14">
        <v>2382.6597131681879</v>
      </c>
      <c r="J146" s="14">
        <v>260.75619295958279</v>
      </c>
      <c r="K146" s="14">
        <v>453.06388526727511</v>
      </c>
      <c r="L146" s="14">
        <v>143.41590612777054</v>
      </c>
      <c r="M146" s="14">
        <v>123.85919165580182</v>
      </c>
      <c r="N146" s="14">
        <v>74.967405475880057</v>
      </c>
      <c r="O146" s="14">
        <v>16.297262059973924</v>
      </c>
      <c r="P146" s="14">
        <v>1056.0625814863104</v>
      </c>
      <c r="Q146" s="14">
        <v>123.85919165580182</v>
      </c>
      <c r="R146" s="14">
        <v>153.19426336375489</v>
      </c>
      <c r="S146" s="14">
        <v>2526.0756192959584</v>
      </c>
    </row>
    <row r="147" spans="1:19" ht="13.5" customHeight="1" x14ac:dyDescent="0.2">
      <c r="A147" s="12" t="s">
        <v>363</v>
      </c>
      <c r="B147" s="13" t="s">
        <v>63</v>
      </c>
      <c r="C147" s="14">
        <v>9533.590678896484</v>
      </c>
      <c r="D147" s="14">
        <v>127.49229734036902</v>
      </c>
      <c r="E147" s="14">
        <v>109.78503382087332</v>
      </c>
      <c r="F147" s="14">
        <v>1338.6691220738746</v>
      </c>
      <c r="G147" s="14">
        <v>297.48202712752772</v>
      </c>
      <c r="H147" s="14">
        <v>587.88114884725712</v>
      </c>
      <c r="I147" s="14">
        <v>3831.851825618869</v>
      </c>
      <c r="J147" s="14">
        <v>208.94570953004921</v>
      </c>
      <c r="K147" s="14">
        <v>559.54952721606401</v>
      </c>
      <c r="L147" s="14">
        <v>290.39912171972946</v>
      </c>
      <c r="M147" s="14">
        <v>106.24358111697418</v>
      </c>
      <c r="N147" s="14">
        <v>99.160675709175905</v>
      </c>
      <c r="O147" s="14">
        <v>38.955979742890534</v>
      </c>
      <c r="P147" s="14">
        <v>1494.4930410454369</v>
      </c>
      <c r="Q147" s="14">
        <v>201.86280412225096</v>
      </c>
      <c r="R147" s="14">
        <v>123.95084463646988</v>
      </c>
      <c r="S147" s="14">
        <v>3474.1651025250558</v>
      </c>
    </row>
    <row r="148" spans="1:19" ht="13.5" customHeight="1" x14ac:dyDescent="0.2">
      <c r="A148" s="12" t="s">
        <v>364</v>
      </c>
      <c r="B148" s="13" t="s">
        <v>19</v>
      </c>
      <c r="C148" s="14">
        <v>9690.413166072045</v>
      </c>
      <c r="D148" s="14">
        <v>74.80722752905973</v>
      </c>
      <c r="E148" s="14">
        <v>57.544021176199792</v>
      </c>
      <c r="F148" s="14">
        <v>1260.2140637587754</v>
      </c>
      <c r="G148" s="14">
        <v>316.49211646909885</v>
      </c>
      <c r="H148" s="14">
        <v>621.47542870295774</v>
      </c>
      <c r="I148" s="14">
        <v>3930.256646334446</v>
      </c>
      <c r="J148" s="14">
        <v>247.43929105765912</v>
      </c>
      <c r="K148" s="14">
        <v>696.28265623201753</v>
      </c>
      <c r="L148" s="14">
        <v>247.43929105765912</v>
      </c>
      <c r="M148" s="14">
        <v>339.5097249395788</v>
      </c>
      <c r="N148" s="14">
        <v>138.10565082287951</v>
      </c>
      <c r="O148" s="14">
        <v>28.772010588099896</v>
      </c>
      <c r="P148" s="14">
        <v>995.51156634825645</v>
      </c>
      <c r="Q148" s="14">
        <v>69.052825411439755</v>
      </c>
      <c r="R148" s="14">
        <v>172.63206352859939</v>
      </c>
      <c r="S148" s="14">
        <v>2589.4809529289905</v>
      </c>
    </row>
    <row r="149" spans="1:19" ht="13.5" customHeight="1" x14ac:dyDescent="0.2">
      <c r="A149" s="12" t="s">
        <v>365</v>
      </c>
      <c r="B149" s="13" t="s">
        <v>20</v>
      </c>
      <c r="C149" s="14">
        <v>8531.2862108922363</v>
      </c>
      <c r="D149" s="14">
        <v>60.834298957126308</v>
      </c>
      <c r="E149" s="14">
        <v>52.143684820393979</v>
      </c>
      <c r="F149" s="14">
        <v>1097.9142526071844</v>
      </c>
      <c r="G149" s="14">
        <v>275.20278099652376</v>
      </c>
      <c r="H149" s="14">
        <v>402.66512166859792</v>
      </c>
      <c r="I149" s="14">
        <v>3763.0359212050985</v>
      </c>
      <c r="J149" s="14">
        <v>295.48088064889919</v>
      </c>
      <c r="K149" s="14">
        <v>753.18655851680194</v>
      </c>
      <c r="L149" s="14">
        <v>440.32444959443802</v>
      </c>
      <c r="M149" s="14">
        <v>338.93395133256087</v>
      </c>
      <c r="N149" s="14">
        <v>127.46234067207416</v>
      </c>
      <c r="O149" s="14">
        <v>20.278099652375435</v>
      </c>
      <c r="P149" s="14">
        <v>1034.1830822711472</v>
      </c>
      <c r="Q149" s="14">
        <v>141.94669756662805</v>
      </c>
      <c r="R149" s="14">
        <v>112.97798377752028</v>
      </c>
      <c r="S149" s="14">
        <v>2798.3777520278099</v>
      </c>
    </row>
    <row r="150" spans="1:19" ht="13.5" customHeight="1" x14ac:dyDescent="0.2">
      <c r="A150" s="12" t="s">
        <v>366</v>
      </c>
      <c r="B150" s="13" t="s">
        <v>37</v>
      </c>
      <c r="C150" s="14">
        <v>8664.929047205329</v>
      </c>
      <c r="D150" s="14">
        <v>75.296843324645238</v>
      </c>
      <c r="E150" s="14">
        <v>43.440486533449175</v>
      </c>
      <c r="F150" s="14">
        <v>984.6510280915146</v>
      </c>
      <c r="G150" s="14">
        <v>228.78656240949897</v>
      </c>
      <c r="H150" s="14">
        <v>460.46915725456125</v>
      </c>
      <c r="I150" s="14">
        <v>3993.6287286417605</v>
      </c>
      <c r="J150" s="14">
        <v>228.78656240949897</v>
      </c>
      <c r="K150" s="14">
        <v>715.3200115841297</v>
      </c>
      <c r="L150" s="14">
        <v>362.00405444540979</v>
      </c>
      <c r="M150" s="14">
        <v>240.37069215175211</v>
      </c>
      <c r="N150" s="14">
        <v>112.94526498696786</v>
      </c>
      <c r="O150" s="14">
        <v>46.336518969012452</v>
      </c>
      <c r="P150" s="14">
        <v>1274.2542716478424</v>
      </c>
      <c r="Q150" s="14">
        <v>127.42542716478424</v>
      </c>
      <c r="R150" s="14">
        <v>121.63336229365768</v>
      </c>
      <c r="S150" s="14">
        <v>2583.2609325224444</v>
      </c>
    </row>
    <row r="151" spans="1:19" ht="13.5" customHeight="1" x14ac:dyDescent="0.2">
      <c r="A151" s="12" t="s">
        <v>367</v>
      </c>
      <c r="B151" s="13" t="s">
        <v>21</v>
      </c>
      <c r="C151" s="14">
        <v>16350.780424832765</v>
      </c>
      <c r="D151" s="14">
        <v>123.22497359464852</v>
      </c>
      <c r="E151" s="14">
        <v>82.149982396432335</v>
      </c>
      <c r="F151" s="14">
        <v>1701.6782067832414</v>
      </c>
      <c r="G151" s="14">
        <v>445.95704729491842</v>
      </c>
      <c r="H151" s="14">
        <v>604.38915620232365</v>
      </c>
      <c r="I151" s="14">
        <v>9036.4980636075579</v>
      </c>
      <c r="J151" s="14">
        <v>258.1856589602159</v>
      </c>
      <c r="K151" s="14">
        <v>941.79086961624216</v>
      </c>
      <c r="L151" s="14">
        <v>839.10339162070181</v>
      </c>
      <c r="M151" s="14">
        <v>134.96068536556743</v>
      </c>
      <c r="N151" s="14">
        <v>111.48926182372961</v>
      </c>
      <c r="O151" s="14">
        <v>29.339279427297264</v>
      </c>
      <c r="P151" s="14">
        <v>1399.4836286820796</v>
      </c>
      <c r="Q151" s="14">
        <v>205.37495599108084</v>
      </c>
      <c r="R151" s="14">
        <v>290.45886633024293</v>
      </c>
      <c r="S151" s="14">
        <v>3922.6616594296443</v>
      </c>
    </row>
    <row r="152" spans="1:19" ht="13.5" customHeight="1" x14ac:dyDescent="0.2">
      <c r="A152" s="12" t="s">
        <v>368</v>
      </c>
      <c r="B152" s="13" t="s">
        <v>39</v>
      </c>
      <c r="C152" s="14">
        <v>18143.419410578859</v>
      </c>
      <c r="D152" s="14">
        <v>172.79447057694154</v>
      </c>
      <c r="E152" s="14">
        <v>105.59662090813093</v>
      </c>
      <c r="F152" s="14">
        <v>1766.3434770087356</v>
      </c>
      <c r="G152" s="14">
        <v>547.18249016031484</v>
      </c>
      <c r="H152" s="14">
        <v>623.98003263895555</v>
      </c>
      <c r="I152" s="14">
        <v>6450.9935682058167</v>
      </c>
      <c r="J152" s="14">
        <v>403.18709801286354</v>
      </c>
      <c r="K152" s="14">
        <v>1113.5643659402899</v>
      </c>
      <c r="L152" s="14">
        <v>575.98156858980508</v>
      </c>
      <c r="M152" s="14">
        <v>115.19631371796102</v>
      </c>
      <c r="N152" s="14">
        <v>47.998464049150428</v>
      </c>
      <c r="O152" s="14">
        <v>28.799078429490255</v>
      </c>
      <c r="P152" s="14">
        <v>2543.9185946049724</v>
      </c>
      <c r="Q152" s="14">
        <v>1430.3542286646828</v>
      </c>
      <c r="R152" s="14">
        <v>566.38187577997496</v>
      </c>
      <c r="S152" s="14">
        <v>3590.2851108764517</v>
      </c>
    </row>
    <row r="153" spans="1:19" ht="13.5" customHeight="1" x14ac:dyDescent="0.2">
      <c r="A153" s="12" t="s">
        <v>369</v>
      </c>
      <c r="B153" s="13" t="s">
        <v>370</v>
      </c>
      <c r="C153" s="14">
        <v>9342.95052406176</v>
      </c>
      <c r="D153" s="14">
        <v>84.526090386565983</v>
      </c>
      <c r="E153" s="14">
        <v>45.080581539501857</v>
      </c>
      <c r="F153" s="14">
        <v>941.05713963710127</v>
      </c>
      <c r="G153" s="14">
        <v>236.67305308238474</v>
      </c>
      <c r="H153" s="14">
        <v>357.82711596979601</v>
      </c>
      <c r="I153" s="14">
        <v>4744.7312070325706</v>
      </c>
      <c r="J153" s="14">
        <v>154.96449904203763</v>
      </c>
      <c r="K153" s="14">
        <v>453.62335174123746</v>
      </c>
      <c r="L153" s="14">
        <v>890.34148540516162</v>
      </c>
      <c r="M153" s="14">
        <v>154.96449904203763</v>
      </c>
      <c r="N153" s="14">
        <v>56.350726924377319</v>
      </c>
      <c r="O153" s="14">
        <v>25.357827115969794</v>
      </c>
      <c r="P153" s="14">
        <v>1197.452947143018</v>
      </c>
      <c r="Q153" s="14">
        <v>233.8555167361659</v>
      </c>
      <c r="R153" s="14">
        <v>194.41000788910176</v>
      </c>
      <c r="S153" s="14">
        <v>2924.6027273751829</v>
      </c>
    </row>
    <row r="154" spans="1:19" ht="13.5" customHeight="1" x14ac:dyDescent="0.2">
      <c r="A154" s="12" t="s">
        <v>371</v>
      </c>
      <c r="B154" s="13" t="s">
        <v>41</v>
      </c>
      <c r="C154" s="14">
        <v>9693.2887944123904</v>
      </c>
      <c r="D154" s="14">
        <v>91.102338293349533</v>
      </c>
      <c r="E154" s="14">
        <v>66.808381415122994</v>
      </c>
      <c r="F154" s="14">
        <v>1093.2280595201944</v>
      </c>
      <c r="G154" s="14">
        <v>321.89492863650167</v>
      </c>
      <c r="H154" s="14">
        <v>522.3200728818706</v>
      </c>
      <c r="I154" s="14">
        <v>4385.0592165198905</v>
      </c>
      <c r="J154" s="14">
        <v>279.38050409960522</v>
      </c>
      <c r="K154" s="14">
        <v>777.40662010324934</v>
      </c>
      <c r="L154" s="14">
        <v>576.98147585788035</v>
      </c>
      <c r="M154" s="14">
        <v>182.20467658669907</v>
      </c>
      <c r="N154" s="14">
        <v>66.808381415122994</v>
      </c>
      <c r="O154" s="14">
        <v>18.220467658669907</v>
      </c>
      <c r="P154" s="14">
        <v>1202.5508654722139</v>
      </c>
      <c r="Q154" s="14">
        <v>285.45399331916184</v>
      </c>
      <c r="R154" s="14">
        <v>188.27816580625569</v>
      </c>
      <c r="S154" s="14">
        <v>3012.450652900091</v>
      </c>
    </row>
    <row r="155" spans="1:19" s="44" customFormat="1" ht="13.5" customHeight="1" x14ac:dyDescent="0.2">
      <c r="A155" s="12" t="s">
        <v>372</v>
      </c>
      <c r="B155" s="13" t="s">
        <v>42</v>
      </c>
      <c r="C155" s="14">
        <v>7711.2387202625105</v>
      </c>
      <c r="D155" s="14">
        <v>32.10043870599565</v>
      </c>
      <c r="E155" s="14">
        <v>32.10043870599565</v>
      </c>
      <c r="F155" s="14">
        <v>784.67739059100472</v>
      </c>
      <c r="G155" s="14">
        <v>131.9684702357599</v>
      </c>
      <c r="H155" s="14">
        <v>370.93840282483859</v>
      </c>
      <c r="I155" s="14">
        <v>3873.4529371901417</v>
      </c>
      <c r="J155" s="14">
        <v>210.43620929486036</v>
      </c>
      <c r="K155" s="14">
        <v>335.27124870706569</v>
      </c>
      <c r="L155" s="14">
        <v>420.87241858972072</v>
      </c>
      <c r="M155" s="14">
        <v>189.03591682419659</v>
      </c>
      <c r="N155" s="14">
        <v>78.467739059100481</v>
      </c>
      <c r="O155" s="14">
        <v>24.96700788244106</v>
      </c>
      <c r="P155" s="14">
        <v>991.54688447408785</v>
      </c>
      <c r="Q155" s="14">
        <v>189.03591682419659</v>
      </c>
      <c r="R155" s="14">
        <v>99.868031529764238</v>
      </c>
      <c r="S155" s="14">
        <v>1890.359168241966</v>
      </c>
    </row>
    <row r="156" spans="1:19" ht="13.5" customHeight="1" x14ac:dyDescent="0.2">
      <c r="A156" s="12" t="s">
        <v>373</v>
      </c>
      <c r="B156" s="13" t="s">
        <v>82</v>
      </c>
      <c r="C156" s="14">
        <v>10635.566017547613</v>
      </c>
      <c r="D156" s="14">
        <v>42.799058420714744</v>
      </c>
      <c r="E156" s="14">
        <v>42.799058420714744</v>
      </c>
      <c r="F156" s="14">
        <v>641.9858763107211</v>
      </c>
      <c r="G156" s="14">
        <v>128.39717526214423</v>
      </c>
      <c r="H156" s="14">
        <v>492.18917183821952</v>
      </c>
      <c r="I156" s="14">
        <v>5970.4686496897066</v>
      </c>
      <c r="J156" s="14">
        <v>171.19623368285897</v>
      </c>
      <c r="K156" s="14">
        <v>534.98823025893432</v>
      </c>
      <c r="L156" s="14">
        <v>2011.5557457735929</v>
      </c>
      <c r="M156" s="14">
        <v>171.19623368285897</v>
      </c>
      <c r="N156" s="14">
        <v>128.39717526214423</v>
      </c>
      <c r="O156" s="14">
        <v>85.598116841429487</v>
      </c>
      <c r="P156" s="14">
        <v>1176.9741065696555</v>
      </c>
      <c r="Q156" s="14">
        <v>363.79199657607535</v>
      </c>
      <c r="R156" s="14">
        <v>299.5934089450032</v>
      </c>
      <c r="S156" s="14">
        <v>2460.945859191098</v>
      </c>
    </row>
    <row r="157" spans="1:19" ht="13.5" customHeight="1" x14ac:dyDescent="0.2">
      <c r="A157" s="12" t="s">
        <v>374</v>
      </c>
      <c r="B157" s="13" t="s">
        <v>52</v>
      </c>
      <c r="C157" s="14">
        <v>5599.7156520615226</v>
      </c>
      <c r="D157" s="14">
        <v>38.774718883288102</v>
      </c>
      <c r="E157" s="14">
        <v>25.849812588858732</v>
      </c>
      <c r="F157" s="14">
        <v>571.9271035284994</v>
      </c>
      <c r="G157" s="14">
        <v>132.48028951790101</v>
      </c>
      <c r="H157" s="14">
        <v>274.65425875662402</v>
      </c>
      <c r="I157" s="14">
        <v>2856.40429106889</v>
      </c>
      <c r="J157" s="14">
        <v>116.32415664986429</v>
      </c>
      <c r="K157" s="14">
        <v>210.02972728447719</v>
      </c>
      <c r="L157" s="14">
        <v>607.4705958381802</v>
      </c>
      <c r="M157" s="14">
        <v>252.03567274137265</v>
      </c>
      <c r="N157" s="14">
        <v>35.543492309680758</v>
      </c>
      <c r="O157" s="14">
        <v>3.2312265736073416</v>
      </c>
      <c r="P157" s="14">
        <v>756.10701822411795</v>
      </c>
      <c r="Q157" s="14">
        <v>190.64236784283315</v>
      </c>
      <c r="R157" s="14">
        <v>84.011890913790879</v>
      </c>
      <c r="S157" s="14">
        <v>1751.3248028951791</v>
      </c>
    </row>
    <row r="158" spans="1:19" ht="13.5" customHeight="1" x14ac:dyDescent="0.2">
      <c r="A158" s="15" t="s">
        <v>154</v>
      </c>
      <c r="B158" s="16" t="s">
        <v>155</v>
      </c>
      <c r="C158" s="50" t="s">
        <v>168</v>
      </c>
      <c r="D158" s="45" t="s">
        <v>168</v>
      </c>
      <c r="E158" s="45" t="s">
        <v>168</v>
      </c>
      <c r="F158" s="45" t="s">
        <v>168</v>
      </c>
      <c r="G158" s="45" t="s">
        <v>168</v>
      </c>
      <c r="H158" s="45" t="s">
        <v>168</v>
      </c>
      <c r="I158" s="45" t="s">
        <v>168</v>
      </c>
      <c r="J158" s="45" t="s">
        <v>168</v>
      </c>
      <c r="K158" s="45" t="s">
        <v>168</v>
      </c>
      <c r="L158" s="45" t="s">
        <v>168</v>
      </c>
      <c r="M158" s="45" t="s">
        <v>168</v>
      </c>
      <c r="N158" s="45" t="s">
        <v>168</v>
      </c>
      <c r="O158" s="45" t="s">
        <v>168</v>
      </c>
      <c r="P158" s="45" t="s">
        <v>168</v>
      </c>
      <c r="Q158" s="45" t="s">
        <v>168</v>
      </c>
      <c r="R158" s="45" t="s">
        <v>168</v>
      </c>
      <c r="S158" s="45" t="s">
        <v>168</v>
      </c>
    </row>
    <row r="159" spans="1:19" ht="13.5" customHeight="1" x14ac:dyDescent="0.2">
      <c r="A159" s="8" t="s">
        <v>156</v>
      </c>
      <c r="B159" s="9" t="s">
        <v>14</v>
      </c>
      <c r="C159" s="46">
        <v>9711.2265245989456</v>
      </c>
      <c r="D159" s="46">
        <v>98.217208845501347</v>
      </c>
      <c r="E159" s="46">
        <v>55.061162534599241</v>
      </c>
      <c r="F159" s="46">
        <v>1114.9885413256347</v>
      </c>
      <c r="G159" s="46">
        <v>271.9574987350814</v>
      </c>
      <c r="H159" s="46">
        <v>591.90749724694183</v>
      </c>
      <c r="I159" s="46">
        <v>3734.1141105390038</v>
      </c>
      <c r="J159" s="46">
        <v>162.57924342986396</v>
      </c>
      <c r="K159" s="46">
        <v>803.223310217566</v>
      </c>
      <c r="L159" s="46">
        <v>357.89755647489505</v>
      </c>
      <c r="M159" s="46">
        <v>170.01994106967467</v>
      </c>
      <c r="N159" s="46">
        <v>58.781511354504595</v>
      </c>
      <c r="O159" s="46">
        <v>21.95005803744159</v>
      </c>
      <c r="P159" s="46">
        <v>906.27697252894427</v>
      </c>
      <c r="Q159" s="46">
        <v>118.67912735498079</v>
      </c>
      <c r="R159" s="46">
        <v>210.57174320664305</v>
      </c>
      <c r="S159" s="46">
        <v>2724.7834756986813</v>
      </c>
    </row>
    <row r="160" spans="1:19" ht="13.5" customHeight="1" x14ac:dyDescent="0.2">
      <c r="A160" s="12" t="s">
        <v>375</v>
      </c>
      <c r="B160" s="19" t="s">
        <v>376</v>
      </c>
      <c r="C160" s="14">
        <v>9717.6716626002089</v>
      </c>
      <c r="D160" s="14">
        <v>94.109445799930285</v>
      </c>
      <c r="E160" s="14">
        <v>55.768560474032761</v>
      </c>
      <c r="F160" s="14">
        <v>996.86301847333561</v>
      </c>
      <c r="G160" s="14">
        <v>243.98745207389334</v>
      </c>
      <c r="H160" s="14">
        <v>672.70826071802014</v>
      </c>
      <c r="I160" s="14">
        <v>4639.2471244336002</v>
      </c>
      <c r="J160" s="14">
        <v>170.79121645172532</v>
      </c>
      <c r="K160" s="14">
        <v>1174.6253049843151</v>
      </c>
      <c r="L160" s="14">
        <v>442.66294876263504</v>
      </c>
      <c r="M160" s="14">
        <v>170.79121645172532</v>
      </c>
      <c r="N160" s="14">
        <v>80.167305681422093</v>
      </c>
      <c r="O160" s="14">
        <v>24.398745207389332</v>
      </c>
      <c r="P160" s="14">
        <v>1003.8340885325897</v>
      </c>
      <c r="Q160" s="14">
        <v>125.47926106657371</v>
      </c>
      <c r="R160" s="14">
        <v>153.3635413035901</v>
      </c>
      <c r="S160" s="14">
        <v>3502.9627047751828</v>
      </c>
    </row>
    <row r="161" spans="1:19" ht="13.5" customHeight="1" x14ac:dyDescent="0.2">
      <c r="A161" s="12" t="s">
        <v>377</v>
      </c>
      <c r="B161" s="20" t="s">
        <v>103</v>
      </c>
      <c r="C161" s="14">
        <v>12976.576576576577</v>
      </c>
      <c r="D161" s="14">
        <v>176.57657657657657</v>
      </c>
      <c r="E161" s="14">
        <v>90.090090090090087</v>
      </c>
      <c r="F161" s="14">
        <v>1264.8648648648648</v>
      </c>
      <c r="G161" s="14">
        <v>306.30630630630628</v>
      </c>
      <c r="H161" s="14">
        <v>727.92792792792795</v>
      </c>
      <c r="I161" s="14">
        <v>5981.9819819819822</v>
      </c>
      <c r="J161" s="14">
        <v>245.04504504504504</v>
      </c>
      <c r="K161" s="14">
        <v>1823.4234234234234</v>
      </c>
      <c r="L161" s="14">
        <v>558.55855855855862</v>
      </c>
      <c r="M161" s="14">
        <v>190.99099099099098</v>
      </c>
      <c r="N161" s="14">
        <v>97.297297297297305</v>
      </c>
      <c r="O161" s="14">
        <v>36.036036036036037</v>
      </c>
      <c r="P161" s="14">
        <v>1127.9279279279278</v>
      </c>
      <c r="Q161" s="14">
        <v>158.55855855855856</v>
      </c>
      <c r="R161" s="14">
        <v>284.68468468468467</v>
      </c>
      <c r="S161" s="14">
        <v>3354.9549549549552</v>
      </c>
    </row>
    <row r="162" spans="1:19" ht="13.5" customHeight="1" x14ac:dyDescent="0.2">
      <c r="A162" s="12" t="s">
        <v>378</v>
      </c>
      <c r="B162" s="19" t="s">
        <v>107</v>
      </c>
      <c r="C162" s="14">
        <v>11174.045527872378</v>
      </c>
      <c r="D162" s="14">
        <v>129.05538626994084</v>
      </c>
      <c r="E162" s="14">
        <v>71.697436816633797</v>
      </c>
      <c r="F162" s="14">
        <v>1649.0410467825775</v>
      </c>
      <c r="G162" s="14">
        <v>433.76949274063452</v>
      </c>
      <c r="H162" s="14">
        <v>792.25667682380356</v>
      </c>
      <c r="I162" s="14">
        <v>4925.6139093027423</v>
      </c>
      <c r="J162" s="14">
        <v>121.88564258827746</v>
      </c>
      <c r="K162" s="14">
        <v>788.67180498297182</v>
      </c>
      <c r="L162" s="14">
        <v>362.07205592400072</v>
      </c>
      <c r="M162" s="14">
        <v>143.39487363326759</v>
      </c>
      <c r="N162" s="14">
        <v>25.094102885821833</v>
      </c>
      <c r="O162" s="14">
        <v>3.5848718408316902</v>
      </c>
      <c r="P162" s="14">
        <v>878.29360100376414</v>
      </c>
      <c r="Q162" s="14">
        <v>64.52769313497042</v>
      </c>
      <c r="R162" s="14">
        <v>157.73436099659438</v>
      </c>
      <c r="S162" s="14">
        <v>3663.7390213299873</v>
      </c>
    </row>
    <row r="163" spans="1:19" ht="13.5" customHeight="1" x14ac:dyDescent="0.2">
      <c r="A163" s="12" t="s">
        <v>379</v>
      </c>
      <c r="B163" s="19" t="s">
        <v>104</v>
      </c>
      <c r="C163" s="14">
        <v>15633.633633633634</v>
      </c>
      <c r="D163" s="14">
        <v>90.090090090090087</v>
      </c>
      <c r="E163" s="14">
        <v>48.048048048048045</v>
      </c>
      <c r="F163" s="14">
        <v>2030.0300300300298</v>
      </c>
      <c r="G163" s="14">
        <v>492.49249249249249</v>
      </c>
      <c r="H163" s="14">
        <v>1123.1231231231232</v>
      </c>
      <c r="I163" s="14">
        <v>4828.8288288288286</v>
      </c>
      <c r="J163" s="14">
        <v>168.16816816816817</v>
      </c>
      <c r="K163" s="14">
        <v>1249.2492492492493</v>
      </c>
      <c r="L163" s="14">
        <v>162.16216216216216</v>
      </c>
      <c r="M163" s="14">
        <v>192.19219219219218</v>
      </c>
      <c r="N163" s="14">
        <v>150.15015015015015</v>
      </c>
      <c r="O163" s="14">
        <v>90.090090090090087</v>
      </c>
      <c r="P163" s="14">
        <v>1345.3453453453453</v>
      </c>
      <c r="Q163" s="14">
        <v>54.054054054054049</v>
      </c>
      <c r="R163" s="14">
        <v>1507.5075075075074</v>
      </c>
      <c r="S163" s="14">
        <v>4978.9789789789784</v>
      </c>
    </row>
    <row r="164" spans="1:19" ht="13.5" customHeight="1" x14ac:dyDescent="0.2">
      <c r="A164" s="12" t="s">
        <v>380</v>
      </c>
      <c r="B164" s="19" t="s">
        <v>381</v>
      </c>
      <c r="C164" s="14">
        <v>14734.93429995469</v>
      </c>
      <c r="D164" s="14">
        <v>226.55188038060717</v>
      </c>
      <c r="E164" s="14">
        <v>154.05527865881288</v>
      </c>
      <c r="F164" s="14">
        <v>1386.4975079293158</v>
      </c>
      <c r="G164" s="14">
        <v>362.48300860897143</v>
      </c>
      <c r="H164" s="14">
        <v>589.03488898957858</v>
      </c>
      <c r="I164" s="14">
        <v>7575.8948799275031</v>
      </c>
      <c r="J164" s="14">
        <v>108.74490258269144</v>
      </c>
      <c r="K164" s="14">
        <v>434.97961033076575</v>
      </c>
      <c r="L164" s="14">
        <v>471.22791119166288</v>
      </c>
      <c r="M164" s="14">
        <v>81.558676937018575</v>
      </c>
      <c r="N164" s="14">
        <v>27.186225645672859</v>
      </c>
      <c r="O164" s="14">
        <v>18.124150430448573</v>
      </c>
      <c r="P164" s="14">
        <v>1060.2628001812416</v>
      </c>
      <c r="Q164" s="14">
        <v>154.05527865881288</v>
      </c>
      <c r="R164" s="14">
        <v>126.86905301314002</v>
      </c>
      <c r="S164" s="14">
        <v>2999.5468962392388</v>
      </c>
    </row>
    <row r="165" spans="1:19" ht="13.5" customHeight="1" x14ac:dyDescent="0.2">
      <c r="A165" s="12" t="s">
        <v>382</v>
      </c>
      <c r="B165" s="19" t="s">
        <v>105</v>
      </c>
      <c r="C165" s="14">
        <v>3505.4824114458074</v>
      </c>
      <c r="D165" s="14">
        <v>16.304569355561895</v>
      </c>
      <c r="E165" s="14">
        <v>8.1522846777809477</v>
      </c>
      <c r="F165" s="14">
        <v>334.24367178901883</v>
      </c>
      <c r="G165" s="14">
        <v>57.065992744466634</v>
      </c>
      <c r="H165" s="14">
        <v>248.64468267231891</v>
      </c>
      <c r="I165" s="14">
        <v>1247.2995557004849</v>
      </c>
      <c r="J165" s="14">
        <v>48.913708066685686</v>
      </c>
      <c r="K165" s="14">
        <v>150.81726653894754</v>
      </c>
      <c r="L165" s="14">
        <v>264.94925202788079</v>
      </c>
      <c r="M165" s="14">
        <v>163.04569355561895</v>
      </c>
      <c r="N165" s="14">
        <v>32.609138711123791</v>
      </c>
      <c r="O165" s="14">
        <v>16.304569355561895</v>
      </c>
      <c r="P165" s="14">
        <v>542.12693107243297</v>
      </c>
      <c r="Q165" s="14">
        <v>65.218277422247581</v>
      </c>
      <c r="R165" s="14">
        <v>73.370562100028536</v>
      </c>
      <c r="S165" s="14">
        <v>847.83760648921862</v>
      </c>
    </row>
    <row r="166" spans="1:19" ht="13.5" customHeight="1" x14ac:dyDescent="0.2">
      <c r="A166" s="12" t="s">
        <v>383</v>
      </c>
      <c r="B166" s="19" t="s">
        <v>101</v>
      </c>
      <c r="C166" s="14">
        <v>4895.4862162980917</v>
      </c>
      <c r="D166" s="14">
        <v>39.382005452893068</v>
      </c>
      <c r="E166" s="14">
        <v>18.176310209027569</v>
      </c>
      <c r="F166" s="14">
        <v>387.7612844592548</v>
      </c>
      <c r="G166" s="14">
        <v>102.99909118448956</v>
      </c>
      <c r="H166" s="14">
        <v>263.55649803089972</v>
      </c>
      <c r="I166" s="14">
        <v>2169.0396849439567</v>
      </c>
      <c r="J166" s="14">
        <v>115.11663132384126</v>
      </c>
      <c r="K166" s="14">
        <v>357.4674341108755</v>
      </c>
      <c r="L166" s="14">
        <v>608.90639200242356</v>
      </c>
      <c r="M166" s="14">
        <v>287.79157830960315</v>
      </c>
      <c r="N166" s="14">
        <v>15.14692517418964</v>
      </c>
      <c r="O166" s="14">
        <v>0</v>
      </c>
      <c r="P166" s="14">
        <v>820.96334444107856</v>
      </c>
      <c r="Q166" s="14">
        <v>184.79248712511361</v>
      </c>
      <c r="R166" s="14">
        <v>42.411390487730991</v>
      </c>
      <c r="S166" s="14">
        <v>1036.0496819145715</v>
      </c>
    </row>
    <row r="167" spans="1:19" ht="13.5" customHeight="1" x14ac:dyDescent="0.2">
      <c r="A167" s="12" t="s">
        <v>384</v>
      </c>
      <c r="B167" s="20" t="s">
        <v>106</v>
      </c>
      <c r="C167" s="14">
        <v>6028.3047274917199</v>
      </c>
      <c r="D167" s="14">
        <v>48.178259560373384</v>
      </c>
      <c r="E167" s="14">
        <v>18.066847335140018</v>
      </c>
      <c r="F167" s="14">
        <v>843.11954230653419</v>
      </c>
      <c r="G167" s="14">
        <v>186.69075579644687</v>
      </c>
      <c r="H167" s="14">
        <v>529.96085516410722</v>
      </c>
      <c r="I167" s="14">
        <v>2180.0662451068956</v>
      </c>
      <c r="J167" s="14">
        <v>138.51249623607347</v>
      </c>
      <c r="K167" s="14">
        <v>548.0277024992472</v>
      </c>
      <c r="L167" s="14">
        <v>198.73532068654021</v>
      </c>
      <c r="M167" s="14">
        <v>144.53477868112014</v>
      </c>
      <c r="N167" s="14">
        <v>48.178259560373384</v>
      </c>
      <c r="O167" s="14">
        <v>18.066847335140018</v>
      </c>
      <c r="P167" s="14">
        <v>632.33965672990064</v>
      </c>
      <c r="Q167" s="14">
        <v>84.311954230653427</v>
      </c>
      <c r="R167" s="14">
        <v>78.289671785606743</v>
      </c>
      <c r="S167" s="14">
        <v>2071.6651610960557</v>
      </c>
    </row>
    <row r="168" spans="1:19" s="44" customFormat="1" ht="13.5" customHeight="1" x14ac:dyDescent="0.2">
      <c r="A168" s="12" t="s">
        <v>385</v>
      </c>
      <c r="B168" s="20" t="s">
        <v>102</v>
      </c>
      <c r="C168" s="14">
        <v>14390.936612465279</v>
      </c>
      <c r="D168" s="14">
        <v>74.904029212571388</v>
      </c>
      <c r="E168" s="14">
        <v>43.694017040666644</v>
      </c>
      <c r="F168" s="14">
        <v>1161.0124527948565</v>
      </c>
      <c r="G168" s="14">
        <v>280.89010954714274</v>
      </c>
      <c r="H168" s="14">
        <v>505.60219718485689</v>
      </c>
      <c r="I168" s="14">
        <v>3370.6813145657125</v>
      </c>
      <c r="J168" s="14">
        <v>237.19609250647608</v>
      </c>
      <c r="K168" s="14">
        <v>702.2252738678568</v>
      </c>
      <c r="L168" s="14">
        <v>262.16410224399988</v>
      </c>
      <c r="M168" s="14">
        <v>177.89706937985704</v>
      </c>
      <c r="N168" s="14">
        <v>46.815018257857119</v>
      </c>
      <c r="O168" s="14">
        <v>15.605006085952374</v>
      </c>
      <c r="P168" s="14">
        <v>880.12234324771384</v>
      </c>
      <c r="Q168" s="14">
        <v>190.38107424861894</v>
      </c>
      <c r="R168" s="14">
        <v>99.872038950095188</v>
      </c>
      <c r="S168" s="14">
        <v>2340.7509128928559</v>
      </c>
    </row>
    <row r="169" spans="1:19" s="44" customFormat="1" ht="13.5" customHeight="1" x14ac:dyDescent="0.2">
      <c r="A169" s="12" t="s">
        <v>386</v>
      </c>
      <c r="B169" s="20" t="s">
        <v>387</v>
      </c>
      <c r="C169" s="14">
        <v>9377.6550552251483</v>
      </c>
      <c r="D169" s="14">
        <v>201.78419711129993</v>
      </c>
      <c r="E169" s="14">
        <v>95.581988105352593</v>
      </c>
      <c r="F169" s="14">
        <v>1253.1860662701786</v>
      </c>
      <c r="G169" s="14">
        <v>392.94817332200512</v>
      </c>
      <c r="H169" s="14">
        <v>700.93457943925239</v>
      </c>
      <c r="I169" s="14">
        <v>3908.2412914188617</v>
      </c>
      <c r="J169" s="14">
        <v>244.26508071367886</v>
      </c>
      <c r="K169" s="14">
        <v>902.71877655055232</v>
      </c>
      <c r="L169" s="14">
        <v>138.06287170773152</v>
      </c>
      <c r="M169" s="14">
        <v>138.06287170773152</v>
      </c>
      <c r="N169" s="14">
        <v>95.581988105352593</v>
      </c>
      <c r="O169" s="14">
        <v>31.8606627017842</v>
      </c>
      <c r="P169" s="14">
        <v>754.035683942226</v>
      </c>
      <c r="Q169" s="14">
        <v>31.8606627017842</v>
      </c>
      <c r="R169" s="14">
        <v>138.06287170773152</v>
      </c>
      <c r="S169" s="14">
        <v>2984.2820730671201</v>
      </c>
    </row>
    <row r="170" spans="1:19" ht="13.5" customHeight="1" x14ac:dyDescent="0.2">
      <c r="A170" s="12" t="s">
        <v>388</v>
      </c>
      <c r="B170" s="20" t="s">
        <v>389</v>
      </c>
      <c r="C170" s="14">
        <v>7097.9991237038112</v>
      </c>
      <c r="D170" s="14">
        <v>109.5370235139477</v>
      </c>
      <c r="E170" s="14">
        <v>69.373448225500212</v>
      </c>
      <c r="F170" s="14">
        <v>1307.1418139331092</v>
      </c>
      <c r="G170" s="14">
        <v>314.00613407331679</v>
      </c>
      <c r="H170" s="14">
        <v>525.77771286694906</v>
      </c>
      <c r="I170" s="14">
        <v>2592.3762231634291</v>
      </c>
      <c r="J170" s="14">
        <v>149.70059880239521</v>
      </c>
      <c r="K170" s="14">
        <v>540.38264933547532</v>
      </c>
      <c r="L170" s="14">
        <v>186.21293997371112</v>
      </c>
      <c r="M170" s="14">
        <v>69.373448225500212</v>
      </c>
      <c r="N170" s="14">
        <v>69.373448225500212</v>
      </c>
      <c r="O170" s="14">
        <v>18.256170585657951</v>
      </c>
      <c r="P170" s="14">
        <v>836.1326128231342</v>
      </c>
      <c r="Q170" s="14">
        <v>80.327150576894979</v>
      </c>
      <c r="R170" s="14">
        <v>62.070979991237039</v>
      </c>
      <c r="S170" s="14">
        <v>2910.0335913538775</v>
      </c>
    </row>
    <row r="171" spans="1:19" ht="13.5" customHeight="1" x14ac:dyDescent="0.2">
      <c r="A171" s="12" t="s">
        <v>390</v>
      </c>
      <c r="B171" s="21" t="s">
        <v>391</v>
      </c>
      <c r="C171" s="14">
        <v>5697.0752594527903</v>
      </c>
      <c r="D171" s="14">
        <v>50.801944988750996</v>
      </c>
      <c r="E171" s="14">
        <v>21.77226213803614</v>
      </c>
      <c r="F171" s="14">
        <v>1030.5537412003773</v>
      </c>
      <c r="G171" s="14">
        <v>203.20777995500399</v>
      </c>
      <c r="H171" s="14">
        <v>406.41555991000797</v>
      </c>
      <c r="I171" s="14">
        <v>1661.9493432034255</v>
      </c>
      <c r="J171" s="14">
        <v>145.14841425357429</v>
      </c>
      <c r="K171" s="14">
        <v>493.50460846215253</v>
      </c>
      <c r="L171" s="14">
        <v>123.37615211553813</v>
      </c>
      <c r="M171" s="14">
        <v>188.69293852964657</v>
      </c>
      <c r="N171" s="14">
        <v>50.801944988750996</v>
      </c>
      <c r="O171" s="14">
        <v>21.77226213803614</v>
      </c>
      <c r="P171" s="14">
        <v>703.96980912983531</v>
      </c>
      <c r="Q171" s="14">
        <v>116.11873140285942</v>
      </c>
      <c r="R171" s="14">
        <v>123.37615211553813</v>
      </c>
      <c r="S171" s="14">
        <v>2264.3152623557589</v>
      </c>
    </row>
    <row r="172" spans="1:19" ht="13.5" customHeight="1" x14ac:dyDescent="0.2">
      <c r="A172" s="15" t="s">
        <v>157</v>
      </c>
      <c r="B172" s="16" t="s">
        <v>158</v>
      </c>
      <c r="C172" s="50" t="s">
        <v>168</v>
      </c>
      <c r="D172" s="45" t="s">
        <v>168</v>
      </c>
      <c r="E172" s="45" t="s">
        <v>168</v>
      </c>
      <c r="F172" s="45" t="s">
        <v>168</v>
      </c>
      <c r="G172" s="45" t="s">
        <v>168</v>
      </c>
      <c r="H172" s="45" t="s">
        <v>168</v>
      </c>
      <c r="I172" s="45" t="s">
        <v>168</v>
      </c>
      <c r="J172" s="45" t="s">
        <v>168</v>
      </c>
      <c r="K172" s="45" t="s">
        <v>168</v>
      </c>
      <c r="L172" s="45" t="s">
        <v>168</v>
      </c>
      <c r="M172" s="45" t="s">
        <v>168</v>
      </c>
      <c r="N172" s="45" t="s">
        <v>168</v>
      </c>
      <c r="O172" s="45" t="s">
        <v>168</v>
      </c>
      <c r="P172" s="45" t="s">
        <v>168</v>
      </c>
      <c r="Q172" s="45" t="s">
        <v>168</v>
      </c>
      <c r="R172" s="45" t="s">
        <v>168</v>
      </c>
      <c r="S172" s="45" t="s">
        <v>168</v>
      </c>
    </row>
    <row r="173" spans="1:19" ht="13.5" customHeight="1" x14ac:dyDescent="0.2">
      <c r="A173" s="22" t="s">
        <v>159</v>
      </c>
      <c r="B173" s="23" t="s">
        <v>160</v>
      </c>
      <c r="C173" s="47" t="s">
        <v>168</v>
      </c>
      <c r="D173" s="47" t="s">
        <v>168</v>
      </c>
      <c r="E173" s="47" t="s">
        <v>168</v>
      </c>
      <c r="F173" s="47" t="s">
        <v>168</v>
      </c>
      <c r="G173" s="47" t="s">
        <v>168</v>
      </c>
      <c r="H173" s="47" t="s">
        <v>168</v>
      </c>
      <c r="I173" s="47" t="s">
        <v>168</v>
      </c>
      <c r="J173" s="47" t="s">
        <v>168</v>
      </c>
      <c r="K173" s="47" t="s">
        <v>168</v>
      </c>
      <c r="L173" s="47" t="s">
        <v>168</v>
      </c>
      <c r="M173" s="47" t="s">
        <v>168</v>
      </c>
      <c r="N173" s="47" t="s">
        <v>168</v>
      </c>
      <c r="O173" s="47" t="s">
        <v>168</v>
      </c>
      <c r="P173" s="47" t="s">
        <v>168</v>
      </c>
      <c r="Q173" s="47" t="s">
        <v>168</v>
      </c>
      <c r="R173" s="47" t="s">
        <v>168</v>
      </c>
      <c r="S173" s="47" t="s">
        <v>168</v>
      </c>
    </row>
    <row r="174" spans="1:19" ht="13.5" customHeight="1" x14ac:dyDescent="0.2">
      <c r="A174" s="25" t="s">
        <v>161</v>
      </c>
      <c r="B174" s="26" t="s">
        <v>162</v>
      </c>
      <c r="C174" s="48">
        <v>13899.822077821613</v>
      </c>
      <c r="D174" s="48">
        <v>132.04919935019726</v>
      </c>
      <c r="E174" s="48">
        <v>80.86434078543617</v>
      </c>
      <c r="F174" s="48">
        <v>1305.742502771976</v>
      </c>
      <c r="G174" s="48">
        <v>357.05629045150977</v>
      </c>
      <c r="H174" s="48">
        <v>654.70204481576025</v>
      </c>
      <c r="I174" s="48">
        <v>5765.3490111136898</v>
      </c>
      <c r="J174" s="48">
        <v>195.30182305768287</v>
      </c>
      <c r="K174" s="48">
        <v>949.9755034681931</v>
      </c>
      <c r="L174" s="48">
        <v>698.7700162450684</v>
      </c>
      <c r="M174" s="48">
        <v>219.9272839792682</v>
      </c>
      <c r="N174" s="48">
        <v>81.869987880663203</v>
      </c>
      <c r="O174" s="48">
        <v>25.966323715221371</v>
      </c>
      <c r="P174" s="48">
        <v>1212.9651117815424</v>
      </c>
      <c r="Q174" s="48">
        <v>202.83128336040843</v>
      </c>
      <c r="R174" s="48">
        <v>372.50199840127897</v>
      </c>
      <c r="S174" s="48">
        <v>3323.0963616203808</v>
      </c>
    </row>
  </sheetData>
  <conditionalFormatting sqref="C6:S16 C18:S26 C28:S44 C46:S57 C59:S68 C70:S78 C80:S95 C97:S109 C111:S131 C133:S142 C144:S157 C159:S171 C173:S174">
    <cfRule type="cellIs" dxfId="25" priority="13" operator="lessThan">
      <formula>0</formula>
    </cfRule>
  </conditionalFormatting>
  <conditionalFormatting sqref="C17:S17">
    <cfRule type="cellIs" dxfId="24" priority="12" operator="lessThan">
      <formula>0</formula>
    </cfRule>
  </conditionalFormatting>
  <conditionalFormatting sqref="C27:S27">
    <cfRule type="cellIs" dxfId="23" priority="11" operator="lessThan">
      <formula>0</formula>
    </cfRule>
  </conditionalFormatting>
  <conditionalFormatting sqref="C45:S45">
    <cfRule type="cellIs" dxfId="22" priority="10" operator="lessThan">
      <formula>0</formula>
    </cfRule>
  </conditionalFormatting>
  <conditionalFormatting sqref="C58:S58">
    <cfRule type="cellIs" dxfId="21" priority="9" operator="lessThan">
      <formula>0</formula>
    </cfRule>
  </conditionalFormatting>
  <conditionalFormatting sqref="C69:S69">
    <cfRule type="cellIs" dxfId="20" priority="8" operator="lessThan">
      <formula>0</formula>
    </cfRule>
  </conditionalFormatting>
  <conditionalFormatting sqref="C79:S79">
    <cfRule type="cellIs" dxfId="19" priority="7" operator="lessThan">
      <formula>0</formula>
    </cfRule>
  </conditionalFormatting>
  <conditionalFormatting sqref="C96:S96">
    <cfRule type="cellIs" dxfId="18" priority="6" operator="lessThan">
      <formula>0</formula>
    </cfRule>
  </conditionalFormatting>
  <conditionalFormatting sqref="C110:S110">
    <cfRule type="cellIs" dxfId="17" priority="5" operator="lessThan">
      <formula>0</formula>
    </cfRule>
  </conditionalFormatting>
  <conditionalFormatting sqref="C132:S132">
    <cfRule type="cellIs" dxfId="16" priority="4" operator="lessThan">
      <formula>0</formula>
    </cfRule>
  </conditionalFormatting>
  <conditionalFormatting sqref="C143:S143">
    <cfRule type="cellIs" dxfId="15" priority="3" operator="lessThan">
      <formula>0</formula>
    </cfRule>
  </conditionalFormatting>
  <conditionalFormatting sqref="C158:S158">
    <cfRule type="cellIs" dxfId="14" priority="2" operator="lessThan">
      <formula>0</formula>
    </cfRule>
  </conditionalFormatting>
  <conditionalFormatting sqref="C172:S172">
    <cfRule type="cellIs" dxfId="13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S174"/>
  <sheetViews>
    <sheetView tabSelected="1" workbookViewId="0">
      <selection activeCell="F7" sqref="F7"/>
    </sheetView>
  </sheetViews>
  <sheetFormatPr baseColWidth="10" defaultColWidth="11.5703125" defaultRowHeight="13.5" customHeight="1" x14ac:dyDescent="0.2"/>
  <cols>
    <col min="1" max="1" width="14.42578125" style="42" customWidth="1"/>
    <col min="2" max="2" width="35.7109375" style="42" customWidth="1"/>
    <col min="3" max="7" width="11.5703125" style="42"/>
    <col min="8" max="8" width="13.5703125" style="42" customWidth="1"/>
    <col min="9" max="244" width="11.5703125" style="42"/>
    <col min="245" max="245" width="25.7109375" style="42" customWidth="1"/>
    <col min="246" max="246" width="11.5703125" style="42"/>
    <col min="247" max="247" width="34.140625" style="42" customWidth="1"/>
    <col min="248" max="248" width="9.5703125" style="42" customWidth="1"/>
    <col min="249" max="249" width="25.140625" style="42" customWidth="1"/>
    <col min="250" max="250" width="8.28515625" style="42" customWidth="1"/>
    <col min="251" max="251" width="37.42578125" style="42" customWidth="1"/>
    <col min="252" max="252" width="10.28515625" style="42" customWidth="1"/>
    <col min="253" max="253" width="26" style="42" customWidth="1"/>
    <col min="254" max="500" width="11.5703125" style="42"/>
    <col min="501" max="501" width="25.7109375" style="42" customWidth="1"/>
    <col min="502" max="502" width="11.5703125" style="42"/>
    <col min="503" max="503" width="34.140625" style="42" customWidth="1"/>
    <col min="504" max="504" width="9.5703125" style="42" customWidth="1"/>
    <col min="505" max="505" width="25.140625" style="42" customWidth="1"/>
    <col min="506" max="506" width="8.28515625" style="42" customWidth="1"/>
    <col min="507" max="507" width="37.42578125" style="42" customWidth="1"/>
    <col min="508" max="508" width="10.28515625" style="42" customWidth="1"/>
    <col min="509" max="509" width="26" style="42" customWidth="1"/>
    <col min="510" max="756" width="11.5703125" style="42"/>
    <col min="757" max="757" width="25.7109375" style="42" customWidth="1"/>
    <col min="758" max="758" width="11.5703125" style="42"/>
    <col min="759" max="759" width="34.140625" style="42" customWidth="1"/>
    <col min="760" max="760" width="9.5703125" style="42" customWidth="1"/>
    <col min="761" max="761" width="25.140625" style="42" customWidth="1"/>
    <col min="762" max="762" width="8.28515625" style="42" customWidth="1"/>
    <col min="763" max="763" width="37.42578125" style="42" customWidth="1"/>
    <col min="764" max="764" width="10.28515625" style="42" customWidth="1"/>
    <col min="765" max="765" width="26" style="42" customWidth="1"/>
    <col min="766" max="1012" width="11.5703125" style="42"/>
    <col min="1013" max="1013" width="25.7109375" style="42" customWidth="1"/>
    <col min="1014" max="1014" width="11.5703125" style="42"/>
    <col min="1015" max="1015" width="34.140625" style="42" customWidth="1"/>
    <col min="1016" max="1016" width="9.5703125" style="42" customWidth="1"/>
    <col min="1017" max="1017" width="25.140625" style="42" customWidth="1"/>
    <col min="1018" max="1018" width="8.28515625" style="42" customWidth="1"/>
    <col min="1019" max="1019" width="37.42578125" style="42" customWidth="1"/>
    <col min="1020" max="1020" width="10.28515625" style="42" customWidth="1"/>
    <col min="1021" max="1021" width="26" style="42" customWidth="1"/>
    <col min="1022" max="1268" width="11.5703125" style="42"/>
    <col min="1269" max="1269" width="25.7109375" style="42" customWidth="1"/>
    <col min="1270" max="1270" width="11.5703125" style="42"/>
    <col min="1271" max="1271" width="34.140625" style="42" customWidth="1"/>
    <col min="1272" max="1272" width="9.5703125" style="42" customWidth="1"/>
    <col min="1273" max="1273" width="25.140625" style="42" customWidth="1"/>
    <col min="1274" max="1274" width="8.28515625" style="42" customWidth="1"/>
    <col min="1275" max="1275" width="37.42578125" style="42" customWidth="1"/>
    <col min="1276" max="1276" width="10.28515625" style="42" customWidth="1"/>
    <col min="1277" max="1277" width="26" style="42" customWidth="1"/>
    <col min="1278" max="1524" width="11.5703125" style="42"/>
    <col min="1525" max="1525" width="25.7109375" style="42" customWidth="1"/>
    <col min="1526" max="1526" width="11.5703125" style="42"/>
    <col min="1527" max="1527" width="34.140625" style="42" customWidth="1"/>
    <col min="1528" max="1528" width="9.5703125" style="42" customWidth="1"/>
    <col min="1529" max="1529" width="25.140625" style="42" customWidth="1"/>
    <col min="1530" max="1530" width="8.28515625" style="42" customWidth="1"/>
    <col min="1531" max="1531" width="37.42578125" style="42" customWidth="1"/>
    <col min="1532" max="1532" width="10.28515625" style="42" customWidth="1"/>
    <col min="1533" max="1533" width="26" style="42" customWidth="1"/>
    <col min="1534" max="1780" width="11.5703125" style="42"/>
    <col min="1781" max="1781" width="25.7109375" style="42" customWidth="1"/>
    <col min="1782" max="1782" width="11.5703125" style="42"/>
    <col min="1783" max="1783" width="34.140625" style="42" customWidth="1"/>
    <col min="1784" max="1784" width="9.5703125" style="42" customWidth="1"/>
    <col min="1785" max="1785" width="25.140625" style="42" customWidth="1"/>
    <col min="1786" max="1786" width="8.28515625" style="42" customWidth="1"/>
    <col min="1787" max="1787" width="37.42578125" style="42" customWidth="1"/>
    <col min="1788" max="1788" width="10.28515625" style="42" customWidth="1"/>
    <col min="1789" max="1789" width="26" style="42" customWidth="1"/>
    <col min="1790" max="2036" width="11.5703125" style="42"/>
    <col min="2037" max="2037" width="25.7109375" style="42" customWidth="1"/>
    <col min="2038" max="2038" width="11.5703125" style="42"/>
    <col min="2039" max="2039" width="34.140625" style="42" customWidth="1"/>
    <col min="2040" max="2040" width="9.5703125" style="42" customWidth="1"/>
    <col min="2041" max="2041" width="25.140625" style="42" customWidth="1"/>
    <col min="2042" max="2042" width="8.28515625" style="42" customWidth="1"/>
    <col min="2043" max="2043" width="37.42578125" style="42" customWidth="1"/>
    <col min="2044" max="2044" width="10.28515625" style="42" customWidth="1"/>
    <col min="2045" max="2045" width="26" style="42" customWidth="1"/>
    <col min="2046" max="2292" width="11.5703125" style="42"/>
    <col min="2293" max="2293" width="25.7109375" style="42" customWidth="1"/>
    <col min="2294" max="2294" width="11.5703125" style="42"/>
    <col min="2295" max="2295" width="34.140625" style="42" customWidth="1"/>
    <col min="2296" max="2296" width="9.5703125" style="42" customWidth="1"/>
    <col min="2297" max="2297" width="25.140625" style="42" customWidth="1"/>
    <col min="2298" max="2298" width="8.28515625" style="42" customWidth="1"/>
    <col min="2299" max="2299" width="37.42578125" style="42" customWidth="1"/>
    <col min="2300" max="2300" width="10.28515625" style="42" customWidth="1"/>
    <col min="2301" max="2301" width="26" style="42" customWidth="1"/>
    <col min="2302" max="2548" width="11.5703125" style="42"/>
    <col min="2549" max="2549" width="25.7109375" style="42" customWidth="1"/>
    <col min="2550" max="2550" width="11.5703125" style="42"/>
    <col min="2551" max="2551" width="34.140625" style="42" customWidth="1"/>
    <col min="2552" max="2552" width="9.5703125" style="42" customWidth="1"/>
    <col min="2553" max="2553" width="25.140625" style="42" customWidth="1"/>
    <col min="2554" max="2554" width="8.28515625" style="42" customWidth="1"/>
    <col min="2555" max="2555" width="37.42578125" style="42" customWidth="1"/>
    <col min="2556" max="2556" width="10.28515625" style="42" customWidth="1"/>
    <col min="2557" max="2557" width="26" style="42" customWidth="1"/>
    <col min="2558" max="2804" width="11.5703125" style="42"/>
    <col min="2805" max="2805" width="25.7109375" style="42" customWidth="1"/>
    <col min="2806" max="2806" width="11.5703125" style="42"/>
    <col min="2807" max="2807" width="34.140625" style="42" customWidth="1"/>
    <col min="2808" max="2808" width="9.5703125" style="42" customWidth="1"/>
    <col min="2809" max="2809" width="25.140625" style="42" customWidth="1"/>
    <col min="2810" max="2810" width="8.28515625" style="42" customWidth="1"/>
    <col min="2811" max="2811" width="37.42578125" style="42" customWidth="1"/>
    <col min="2812" max="2812" width="10.28515625" style="42" customWidth="1"/>
    <col min="2813" max="2813" width="26" style="42" customWidth="1"/>
    <col min="2814" max="3060" width="11.5703125" style="42"/>
    <col min="3061" max="3061" width="25.7109375" style="42" customWidth="1"/>
    <col min="3062" max="3062" width="11.5703125" style="42"/>
    <col min="3063" max="3063" width="34.140625" style="42" customWidth="1"/>
    <col min="3064" max="3064" width="9.5703125" style="42" customWidth="1"/>
    <col min="3065" max="3065" width="25.140625" style="42" customWidth="1"/>
    <col min="3066" max="3066" width="8.28515625" style="42" customWidth="1"/>
    <col min="3067" max="3067" width="37.42578125" style="42" customWidth="1"/>
    <col min="3068" max="3068" width="10.28515625" style="42" customWidth="1"/>
    <col min="3069" max="3069" width="26" style="42" customWidth="1"/>
    <col min="3070" max="3316" width="11.5703125" style="42"/>
    <col min="3317" max="3317" width="25.7109375" style="42" customWidth="1"/>
    <col min="3318" max="3318" width="11.5703125" style="42"/>
    <col min="3319" max="3319" width="34.140625" style="42" customWidth="1"/>
    <col min="3320" max="3320" width="9.5703125" style="42" customWidth="1"/>
    <col min="3321" max="3321" width="25.140625" style="42" customWidth="1"/>
    <col min="3322" max="3322" width="8.28515625" style="42" customWidth="1"/>
    <col min="3323" max="3323" width="37.42578125" style="42" customWidth="1"/>
    <col min="3324" max="3324" width="10.28515625" style="42" customWidth="1"/>
    <col min="3325" max="3325" width="26" style="42" customWidth="1"/>
    <col min="3326" max="3572" width="11.5703125" style="42"/>
    <col min="3573" max="3573" width="25.7109375" style="42" customWidth="1"/>
    <col min="3574" max="3574" width="11.5703125" style="42"/>
    <col min="3575" max="3575" width="34.140625" style="42" customWidth="1"/>
    <col min="3576" max="3576" width="9.5703125" style="42" customWidth="1"/>
    <col min="3577" max="3577" width="25.140625" style="42" customWidth="1"/>
    <col min="3578" max="3578" width="8.28515625" style="42" customWidth="1"/>
    <col min="3579" max="3579" width="37.42578125" style="42" customWidth="1"/>
    <col min="3580" max="3580" width="10.28515625" style="42" customWidth="1"/>
    <col min="3581" max="3581" width="26" style="42" customWidth="1"/>
    <col min="3582" max="3828" width="11.5703125" style="42"/>
    <col min="3829" max="3829" width="25.7109375" style="42" customWidth="1"/>
    <col min="3830" max="3830" width="11.5703125" style="42"/>
    <col min="3831" max="3831" width="34.140625" style="42" customWidth="1"/>
    <col min="3832" max="3832" width="9.5703125" style="42" customWidth="1"/>
    <col min="3833" max="3833" width="25.140625" style="42" customWidth="1"/>
    <col min="3834" max="3834" width="8.28515625" style="42" customWidth="1"/>
    <col min="3835" max="3835" width="37.42578125" style="42" customWidth="1"/>
    <col min="3836" max="3836" width="10.28515625" style="42" customWidth="1"/>
    <col min="3837" max="3837" width="26" style="42" customWidth="1"/>
    <col min="3838" max="4084" width="11.5703125" style="42"/>
    <col min="4085" max="4085" width="25.7109375" style="42" customWidth="1"/>
    <col min="4086" max="4086" width="11.5703125" style="42"/>
    <col min="4087" max="4087" width="34.140625" style="42" customWidth="1"/>
    <col min="4088" max="4088" width="9.5703125" style="42" customWidth="1"/>
    <col min="4089" max="4089" width="25.140625" style="42" customWidth="1"/>
    <col min="4090" max="4090" width="8.28515625" style="42" customWidth="1"/>
    <col min="4091" max="4091" width="37.42578125" style="42" customWidth="1"/>
    <col min="4092" max="4092" width="10.28515625" style="42" customWidth="1"/>
    <col min="4093" max="4093" width="26" style="42" customWidth="1"/>
    <col min="4094" max="4340" width="11.5703125" style="42"/>
    <col min="4341" max="4341" width="25.7109375" style="42" customWidth="1"/>
    <col min="4342" max="4342" width="11.5703125" style="42"/>
    <col min="4343" max="4343" width="34.140625" style="42" customWidth="1"/>
    <col min="4344" max="4344" width="9.5703125" style="42" customWidth="1"/>
    <col min="4345" max="4345" width="25.140625" style="42" customWidth="1"/>
    <col min="4346" max="4346" width="8.28515625" style="42" customWidth="1"/>
    <col min="4347" max="4347" width="37.42578125" style="42" customWidth="1"/>
    <col min="4348" max="4348" width="10.28515625" style="42" customWidth="1"/>
    <col min="4349" max="4349" width="26" style="42" customWidth="1"/>
    <col min="4350" max="4596" width="11.5703125" style="42"/>
    <col min="4597" max="4597" width="25.7109375" style="42" customWidth="1"/>
    <col min="4598" max="4598" width="11.5703125" style="42"/>
    <col min="4599" max="4599" width="34.140625" style="42" customWidth="1"/>
    <col min="4600" max="4600" width="9.5703125" style="42" customWidth="1"/>
    <col min="4601" max="4601" width="25.140625" style="42" customWidth="1"/>
    <col min="4602" max="4602" width="8.28515625" style="42" customWidth="1"/>
    <col min="4603" max="4603" width="37.42578125" style="42" customWidth="1"/>
    <col min="4604" max="4604" width="10.28515625" style="42" customWidth="1"/>
    <col min="4605" max="4605" width="26" style="42" customWidth="1"/>
    <col min="4606" max="4852" width="11.5703125" style="42"/>
    <col min="4853" max="4853" width="25.7109375" style="42" customWidth="1"/>
    <col min="4854" max="4854" width="11.5703125" style="42"/>
    <col min="4855" max="4855" width="34.140625" style="42" customWidth="1"/>
    <col min="4856" max="4856" width="9.5703125" style="42" customWidth="1"/>
    <col min="4857" max="4857" width="25.140625" style="42" customWidth="1"/>
    <col min="4858" max="4858" width="8.28515625" style="42" customWidth="1"/>
    <col min="4859" max="4859" width="37.42578125" style="42" customWidth="1"/>
    <col min="4860" max="4860" width="10.28515625" style="42" customWidth="1"/>
    <col min="4861" max="4861" width="26" style="42" customWidth="1"/>
    <col min="4862" max="5108" width="11.5703125" style="42"/>
    <col min="5109" max="5109" width="25.7109375" style="42" customWidth="1"/>
    <col min="5110" max="5110" width="11.5703125" style="42"/>
    <col min="5111" max="5111" width="34.140625" style="42" customWidth="1"/>
    <col min="5112" max="5112" width="9.5703125" style="42" customWidth="1"/>
    <col min="5113" max="5113" width="25.140625" style="42" customWidth="1"/>
    <col min="5114" max="5114" width="8.28515625" style="42" customWidth="1"/>
    <col min="5115" max="5115" width="37.42578125" style="42" customWidth="1"/>
    <col min="5116" max="5116" width="10.28515625" style="42" customWidth="1"/>
    <col min="5117" max="5117" width="26" style="42" customWidth="1"/>
    <col min="5118" max="5364" width="11.5703125" style="42"/>
    <col min="5365" max="5365" width="25.7109375" style="42" customWidth="1"/>
    <col min="5366" max="5366" width="11.5703125" style="42"/>
    <col min="5367" max="5367" width="34.140625" style="42" customWidth="1"/>
    <col min="5368" max="5368" width="9.5703125" style="42" customWidth="1"/>
    <col min="5369" max="5369" width="25.140625" style="42" customWidth="1"/>
    <col min="5370" max="5370" width="8.28515625" style="42" customWidth="1"/>
    <col min="5371" max="5371" width="37.42578125" style="42" customWidth="1"/>
    <col min="5372" max="5372" width="10.28515625" style="42" customWidth="1"/>
    <col min="5373" max="5373" width="26" style="42" customWidth="1"/>
    <col min="5374" max="5620" width="11.5703125" style="42"/>
    <col min="5621" max="5621" width="25.7109375" style="42" customWidth="1"/>
    <col min="5622" max="5622" width="11.5703125" style="42"/>
    <col min="5623" max="5623" width="34.140625" style="42" customWidth="1"/>
    <col min="5624" max="5624" width="9.5703125" style="42" customWidth="1"/>
    <col min="5625" max="5625" width="25.140625" style="42" customWidth="1"/>
    <col min="5626" max="5626" width="8.28515625" style="42" customWidth="1"/>
    <col min="5627" max="5627" width="37.42578125" style="42" customWidth="1"/>
    <col min="5628" max="5628" width="10.28515625" style="42" customWidth="1"/>
    <col min="5629" max="5629" width="26" style="42" customWidth="1"/>
    <col min="5630" max="5876" width="11.5703125" style="42"/>
    <col min="5877" max="5877" width="25.7109375" style="42" customWidth="1"/>
    <col min="5878" max="5878" width="11.5703125" style="42"/>
    <col min="5879" max="5879" width="34.140625" style="42" customWidth="1"/>
    <col min="5880" max="5880" width="9.5703125" style="42" customWidth="1"/>
    <col min="5881" max="5881" width="25.140625" style="42" customWidth="1"/>
    <col min="5882" max="5882" width="8.28515625" style="42" customWidth="1"/>
    <col min="5883" max="5883" width="37.42578125" style="42" customWidth="1"/>
    <col min="5884" max="5884" width="10.28515625" style="42" customWidth="1"/>
    <col min="5885" max="5885" width="26" style="42" customWidth="1"/>
    <col min="5886" max="6132" width="11.5703125" style="42"/>
    <col min="6133" max="6133" width="25.7109375" style="42" customWidth="1"/>
    <col min="6134" max="6134" width="11.5703125" style="42"/>
    <col min="6135" max="6135" width="34.140625" style="42" customWidth="1"/>
    <col min="6136" max="6136" width="9.5703125" style="42" customWidth="1"/>
    <col min="6137" max="6137" width="25.140625" style="42" customWidth="1"/>
    <col min="6138" max="6138" width="8.28515625" style="42" customWidth="1"/>
    <col min="6139" max="6139" width="37.42578125" style="42" customWidth="1"/>
    <col min="6140" max="6140" width="10.28515625" style="42" customWidth="1"/>
    <col min="6141" max="6141" width="26" style="42" customWidth="1"/>
    <col min="6142" max="6388" width="11.5703125" style="42"/>
    <col min="6389" max="6389" width="25.7109375" style="42" customWidth="1"/>
    <col min="6390" max="6390" width="11.5703125" style="42"/>
    <col min="6391" max="6391" width="34.140625" style="42" customWidth="1"/>
    <col min="6392" max="6392" width="9.5703125" style="42" customWidth="1"/>
    <col min="6393" max="6393" width="25.140625" style="42" customWidth="1"/>
    <col min="6394" max="6394" width="8.28515625" style="42" customWidth="1"/>
    <col min="6395" max="6395" width="37.42578125" style="42" customWidth="1"/>
    <col min="6396" max="6396" width="10.28515625" style="42" customWidth="1"/>
    <col min="6397" max="6397" width="26" style="42" customWidth="1"/>
    <col min="6398" max="6644" width="11.5703125" style="42"/>
    <col min="6645" max="6645" width="25.7109375" style="42" customWidth="1"/>
    <col min="6646" max="6646" width="11.5703125" style="42"/>
    <col min="6647" max="6647" width="34.140625" style="42" customWidth="1"/>
    <col min="6648" max="6648" width="9.5703125" style="42" customWidth="1"/>
    <col min="6649" max="6649" width="25.140625" style="42" customWidth="1"/>
    <col min="6650" max="6650" width="8.28515625" style="42" customWidth="1"/>
    <col min="6651" max="6651" width="37.42578125" style="42" customWidth="1"/>
    <col min="6652" max="6652" width="10.28515625" style="42" customWidth="1"/>
    <col min="6653" max="6653" width="26" style="42" customWidth="1"/>
    <col min="6654" max="6900" width="11.5703125" style="42"/>
    <col min="6901" max="6901" width="25.7109375" style="42" customWidth="1"/>
    <col min="6902" max="6902" width="11.5703125" style="42"/>
    <col min="6903" max="6903" width="34.140625" style="42" customWidth="1"/>
    <col min="6904" max="6904" width="9.5703125" style="42" customWidth="1"/>
    <col min="6905" max="6905" width="25.140625" style="42" customWidth="1"/>
    <col min="6906" max="6906" width="8.28515625" style="42" customWidth="1"/>
    <col min="6907" max="6907" width="37.42578125" style="42" customWidth="1"/>
    <col min="6908" max="6908" width="10.28515625" style="42" customWidth="1"/>
    <col min="6909" max="6909" width="26" style="42" customWidth="1"/>
    <col min="6910" max="7156" width="11.5703125" style="42"/>
    <col min="7157" max="7157" width="25.7109375" style="42" customWidth="1"/>
    <col min="7158" max="7158" width="11.5703125" style="42"/>
    <col min="7159" max="7159" width="34.140625" style="42" customWidth="1"/>
    <col min="7160" max="7160" width="9.5703125" style="42" customWidth="1"/>
    <col min="7161" max="7161" width="25.140625" style="42" customWidth="1"/>
    <col min="7162" max="7162" width="8.28515625" style="42" customWidth="1"/>
    <col min="7163" max="7163" width="37.42578125" style="42" customWidth="1"/>
    <col min="7164" max="7164" width="10.28515625" style="42" customWidth="1"/>
    <col min="7165" max="7165" width="26" style="42" customWidth="1"/>
    <col min="7166" max="7412" width="11.5703125" style="42"/>
    <col min="7413" max="7413" width="25.7109375" style="42" customWidth="1"/>
    <col min="7414" max="7414" width="11.5703125" style="42"/>
    <col min="7415" max="7415" width="34.140625" style="42" customWidth="1"/>
    <col min="7416" max="7416" width="9.5703125" style="42" customWidth="1"/>
    <col min="7417" max="7417" width="25.140625" style="42" customWidth="1"/>
    <col min="7418" max="7418" width="8.28515625" style="42" customWidth="1"/>
    <col min="7419" max="7419" width="37.42578125" style="42" customWidth="1"/>
    <col min="7420" max="7420" width="10.28515625" style="42" customWidth="1"/>
    <col min="7421" max="7421" width="26" style="42" customWidth="1"/>
    <col min="7422" max="7668" width="11.5703125" style="42"/>
    <col min="7669" max="7669" width="25.7109375" style="42" customWidth="1"/>
    <col min="7670" max="7670" width="11.5703125" style="42"/>
    <col min="7671" max="7671" width="34.140625" style="42" customWidth="1"/>
    <col min="7672" max="7672" width="9.5703125" style="42" customWidth="1"/>
    <col min="7673" max="7673" width="25.140625" style="42" customWidth="1"/>
    <col min="7674" max="7674" width="8.28515625" style="42" customWidth="1"/>
    <col min="7675" max="7675" width="37.42578125" style="42" customWidth="1"/>
    <col min="7676" max="7676" width="10.28515625" style="42" customWidth="1"/>
    <col min="7677" max="7677" width="26" style="42" customWidth="1"/>
    <col min="7678" max="7924" width="11.5703125" style="42"/>
    <col min="7925" max="7925" width="25.7109375" style="42" customWidth="1"/>
    <col min="7926" max="7926" width="11.5703125" style="42"/>
    <col min="7927" max="7927" width="34.140625" style="42" customWidth="1"/>
    <col min="7928" max="7928" width="9.5703125" style="42" customWidth="1"/>
    <col min="7929" max="7929" width="25.140625" style="42" customWidth="1"/>
    <col min="7930" max="7930" width="8.28515625" style="42" customWidth="1"/>
    <col min="7931" max="7931" width="37.42578125" style="42" customWidth="1"/>
    <col min="7932" max="7932" width="10.28515625" style="42" customWidth="1"/>
    <col min="7933" max="7933" width="26" style="42" customWidth="1"/>
    <col min="7934" max="8180" width="11.5703125" style="42"/>
    <col min="8181" max="8181" width="25.7109375" style="42" customWidth="1"/>
    <col min="8182" max="8182" width="11.5703125" style="42"/>
    <col min="8183" max="8183" width="34.140625" style="42" customWidth="1"/>
    <col min="8184" max="8184" width="9.5703125" style="42" customWidth="1"/>
    <col min="8185" max="8185" width="25.140625" style="42" customWidth="1"/>
    <col min="8186" max="8186" width="8.28515625" style="42" customWidth="1"/>
    <col min="8187" max="8187" width="37.42578125" style="42" customWidth="1"/>
    <col min="8188" max="8188" width="10.28515625" style="42" customWidth="1"/>
    <col min="8189" max="8189" width="26" style="42" customWidth="1"/>
    <col min="8190" max="8436" width="11.5703125" style="42"/>
    <col min="8437" max="8437" width="25.7109375" style="42" customWidth="1"/>
    <col min="8438" max="8438" width="11.5703125" style="42"/>
    <col min="8439" max="8439" width="34.140625" style="42" customWidth="1"/>
    <col min="8440" max="8440" width="9.5703125" style="42" customWidth="1"/>
    <col min="8441" max="8441" width="25.140625" style="42" customWidth="1"/>
    <col min="8442" max="8442" width="8.28515625" style="42" customWidth="1"/>
    <col min="8443" max="8443" width="37.42578125" style="42" customWidth="1"/>
    <col min="8444" max="8444" width="10.28515625" style="42" customWidth="1"/>
    <col min="8445" max="8445" width="26" style="42" customWidth="1"/>
    <col min="8446" max="8692" width="11.5703125" style="42"/>
    <col min="8693" max="8693" width="25.7109375" style="42" customWidth="1"/>
    <col min="8694" max="8694" width="11.5703125" style="42"/>
    <col min="8695" max="8695" width="34.140625" style="42" customWidth="1"/>
    <col min="8696" max="8696" width="9.5703125" style="42" customWidth="1"/>
    <col min="8697" max="8697" width="25.140625" style="42" customWidth="1"/>
    <col min="8698" max="8698" width="8.28515625" style="42" customWidth="1"/>
    <col min="8699" max="8699" width="37.42578125" style="42" customWidth="1"/>
    <col min="8700" max="8700" width="10.28515625" style="42" customWidth="1"/>
    <col min="8701" max="8701" width="26" style="42" customWidth="1"/>
    <col min="8702" max="8948" width="11.5703125" style="42"/>
    <col min="8949" max="8949" width="25.7109375" style="42" customWidth="1"/>
    <col min="8950" max="8950" width="11.5703125" style="42"/>
    <col min="8951" max="8951" width="34.140625" style="42" customWidth="1"/>
    <col min="8952" max="8952" width="9.5703125" style="42" customWidth="1"/>
    <col min="8953" max="8953" width="25.140625" style="42" customWidth="1"/>
    <col min="8954" max="8954" width="8.28515625" style="42" customWidth="1"/>
    <col min="8955" max="8955" width="37.42578125" style="42" customWidth="1"/>
    <col min="8956" max="8956" width="10.28515625" style="42" customWidth="1"/>
    <col min="8957" max="8957" width="26" style="42" customWidth="1"/>
    <col min="8958" max="9204" width="11.5703125" style="42"/>
    <col min="9205" max="9205" width="25.7109375" style="42" customWidth="1"/>
    <col min="9206" max="9206" width="11.5703125" style="42"/>
    <col min="9207" max="9207" width="34.140625" style="42" customWidth="1"/>
    <col min="9208" max="9208" width="9.5703125" style="42" customWidth="1"/>
    <col min="9209" max="9209" width="25.140625" style="42" customWidth="1"/>
    <col min="9210" max="9210" width="8.28515625" style="42" customWidth="1"/>
    <col min="9211" max="9211" width="37.42578125" style="42" customWidth="1"/>
    <col min="9212" max="9212" width="10.28515625" style="42" customWidth="1"/>
    <col min="9213" max="9213" width="26" style="42" customWidth="1"/>
    <col min="9214" max="9460" width="11.5703125" style="42"/>
    <col min="9461" max="9461" width="25.7109375" style="42" customWidth="1"/>
    <col min="9462" max="9462" width="11.5703125" style="42"/>
    <col min="9463" max="9463" width="34.140625" style="42" customWidth="1"/>
    <col min="9464" max="9464" width="9.5703125" style="42" customWidth="1"/>
    <col min="9465" max="9465" width="25.140625" style="42" customWidth="1"/>
    <col min="9466" max="9466" width="8.28515625" style="42" customWidth="1"/>
    <col min="9467" max="9467" width="37.42578125" style="42" customWidth="1"/>
    <col min="9468" max="9468" width="10.28515625" style="42" customWidth="1"/>
    <col min="9469" max="9469" width="26" style="42" customWidth="1"/>
    <col min="9470" max="9716" width="11.5703125" style="42"/>
    <col min="9717" max="9717" width="25.7109375" style="42" customWidth="1"/>
    <col min="9718" max="9718" width="11.5703125" style="42"/>
    <col min="9719" max="9719" width="34.140625" style="42" customWidth="1"/>
    <col min="9720" max="9720" width="9.5703125" style="42" customWidth="1"/>
    <col min="9721" max="9721" width="25.140625" style="42" customWidth="1"/>
    <col min="9722" max="9722" width="8.28515625" style="42" customWidth="1"/>
    <col min="9723" max="9723" width="37.42578125" style="42" customWidth="1"/>
    <col min="9724" max="9724" width="10.28515625" style="42" customWidth="1"/>
    <col min="9725" max="9725" width="26" style="42" customWidth="1"/>
    <col min="9726" max="9972" width="11.5703125" style="42"/>
    <col min="9973" max="9973" width="25.7109375" style="42" customWidth="1"/>
    <col min="9974" max="9974" width="11.5703125" style="42"/>
    <col min="9975" max="9975" width="34.140625" style="42" customWidth="1"/>
    <col min="9976" max="9976" width="9.5703125" style="42" customWidth="1"/>
    <col min="9977" max="9977" width="25.140625" style="42" customWidth="1"/>
    <col min="9978" max="9978" width="8.28515625" style="42" customWidth="1"/>
    <col min="9979" max="9979" width="37.42578125" style="42" customWidth="1"/>
    <col min="9980" max="9980" width="10.28515625" style="42" customWidth="1"/>
    <col min="9981" max="9981" width="26" style="42" customWidth="1"/>
    <col min="9982" max="10228" width="11.5703125" style="42"/>
    <col min="10229" max="10229" width="25.7109375" style="42" customWidth="1"/>
    <col min="10230" max="10230" width="11.5703125" style="42"/>
    <col min="10231" max="10231" width="34.140625" style="42" customWidth="1"/>
    <col min="10232" max="10232" width="9.5703125" style="42" customWidth="1"/>
    <col min="10233" max="10233" width="25.140625" style="42" customWidth="1"/>
    <col min="10234" max="10234" width="8.28515625" style="42" customWidth="1"/>
    <col min="10235" max="10235" width="37.42578125" style="42" customWidth="1"/>
    <col min="10236" max="10236" width="10.28515625" style="42" customWidth="1"/>
    <col min="10237" max="10237" width="26" style="42" customWidth="1"/>
    <col min="10238" max="10484" width="11.5703125" style="42"/>
    <col min="10485" max="10485" width="25.7109375" style="42" customWidth="1"/>
    <col min="10486" max="10486" width="11.5703125" style="42"/>
    <col min="10487" max="10487" width="34.140625" style="42" customWidth="1"/>
    <col min="10488" max="10488" width="9.5703125" style="42" customWidth="1"/>
    <col min="10489" max="10489" width="25.140625" style="42" customWidth="1"/>
    <col min="10490" max="10490" width="8.28515625" style="42" customWidth="1"/>
    <col min="10491" max="10491" width="37.42578125" style="42" customWidth="1"/>
    <col min="10492" max="10492" width="10.28515625" style="42" customWidth="1"/>
    <col min="10493" max="10493" width="26" style="42" customWidth="1"/>
    <col min="10494" max="10740" width="11.5703125" style="42"/>
    <col min="10741" max="10741" width="25.7109375" style="42" customWidth="1"/>
    <col min="10742" max="10742" width="11.5703125" style="42"/>
    <col min="10743" max="10743" width="34.140625" style="42" customWidth="1"/>
    <col min="10744" max="10744" width="9.5703125" style="42" customWidth="1"/>
    <col min="10745" max="10745" width="25.140625" style="42" customWidth="1"/>
    <col min="10746" max="10746" width="8.28515625" style="42" customWidth="1"/>
    <col min="10747" max="10747" width="37.42578125" style="42" customWidth="1"/>
    <col min="10748" max="10748" width="10.28515625" style="42" customWidth="1"/>
    <col min="10749" max="10749" width="26" style="42" customWidth="1"/>
    <col min="10750" max="10996" width="11.5703125" style="42"/>
    <col min="10997" max="10997" width="25.7109375" style="42" customWidth="1"/>
    <col min="10998" max="10998" width="11.5703125" style="42"/>
    <col min="10999" max="10999" width="34.140625" style="42" customWidth="1"/>
    <col min="11000" max="11000" width="9.5703125" style="42" customWidth="1"/>
    <col min="11001" max="11001" width="25.140625" style="42" customWidth="1"/>
    <col min="11002" max="11002" width="8.28515625" style="42" customWidth="1"/>
    <col min="11003" max="11003" width="37.42578125" style="42" customWidth="1"/>
    <col min="11004" max="11004" width="10.28515625" style="42" customWidth="1"/>
    <col min="11005" max="11005" width="26" style="42" customWidth="1"/>
    <col min="11006" max="11252" width="11.5703125" style="42"/>
    <col min="11253" max="11253" width="25.7109375" style="42" customWidth="1"/>
    <col min="11254" max="11254" width="11.5703125" style="42"/>
    <col min="11255" max="11255" width="34.140625" style="42" customWidth="1"/>
    <col min="11256" max="11256" width="9.5703125" style="42" customWidth="1"/>
    <col min="11257" max="11257" width="25.140625" style="42" customWidth="1"/>
    <col min="11258" max="11258" width="8.28515625" style="42" customWidth="1"/>
    <col min="11259" max="11259" width="37.42578125" style="42" customWidth="1"/>
    <col min="11260" max="11260" width="10.28515625" style="42" customWidth="1"/>
    <col min="11261" max="11261" width="26" style="42" customWidth="1"/>
    <col min="11262" max="11508" width="11.5703125" style="42"/>
    <col min="11509" max="11509" width="25.7109375" style="42" customWidth="1"/>
    <col min="11510" max="11510" width="11.5703125" style="42"/>
    <col min="11511" max="11511" width="34.140625" style="42" customWidth="1"/>
    <col min="11512" max="11512" width="9.5703125" style="42" customWidth="1"/>
    <col min="11513" max="11513" width="25.140625" style="42" customWidth="1"/>
    <col min="11514" max="11514" width="8.28515625" style="42" customWidth="1"/>
    <col min="11515" max="11515" width="37.42578125" style="42" customWidth="1"/>
    <col min="11516" max="11516" width="10.28515625" style="42" customWidth="1"/>
    <col min="11517" max="11517" width="26" style="42" customWidth="1"/>
    <col min="11518" max="11764" width="11.5703125" style="42"/>
    <col min="11765" max="11765" width="25.7109375" style="42" customWidth="1"/>
    <col min="11766" max="11766" width="11.5703125" style="42"/>
    <col min="11767" max="11767" width="34.140625" style="42" customWidth="1"/>
    <col min="11768" max="11768" width="9.5703125" style="42" customWidth="1"/>
    <col min="11769" max="11769" width="25.140625" style="42" customWidth="1"/>
    <col min="11770" max="11770" width="8.28515625" style="42" customWidth="1"/>
    <col min="11771" max="11771" width="37.42578125" style="42" customWidth="1"/>
    <col min="11772" max="11772" width="10.28515625" style="42" customWidth="1"/>
    <col min="11773" max="11773" width="26" style="42" customWidth="1"/>
    <col min="11774" max="12020" width="11.5703125" style="42"/>
    <col min="12021" max="12021" width="25.7109375" style="42" customWidth="1"/>
    <col min="12022" max="12022" width="11.5703125" style="42"/>
    <col min="12023" max="12023" width="34.140625" style="42" customWidth="1"/>
    <col min="12024" max="12024" width="9.5703125" style="42" customWidth="1"/>
    <col min="12025" max="12025" width="25.140625" style="42" customWidth="1"/>
    <col min="12026" max="12026" width="8.28515625" style="42" customWidth="1"/>
    <col min="12027" max="12027" width="37.42578125" style="42" customWidth="1"/>
    <col min="12028" max="12028" width="10.28515625" style="42" customWidth="1"/>
    <col min="12029" max="12029" width="26" style="42" customWidth="1"/>
    <col min="12030" max="12276" width="11.5703125" style="42"/>
    <col min="12277" max="12277" width="25.7109375" style="42" customWidth="1"/>
    <col min="12278" max="12278" width="11.5703125" style="42"/>
    <col min="12279" max="12279" width="34.140625" style="42" customWidth="1"/>
    <col min="12280" max="12280" width="9.5703125" style="42" customWidth="1"/>
    <col min="12281" max="12281" width="25.140625" style="42" customWidth="1"/>
    <col min="12282" max="12282" width="8.28515625" style="42" customWidth="1"/>
    <col min="12283" max="12283" width="37.42578125" style="42" customWidth="1"/>
    <col min="12284" max="12284" width="10.28515625" style="42" customWidth="1"/>
    <col min="12285" max="12285" width="26" style="42" customWidth="1"/>
    <col min="12286" max="12532" width="11.5703125" style="42"/>
    <col min="12533" max="12533" width="25.7109375" style="42" customWidth="1"/>
    <col min="12534" max="12534" width="11.5703125" style="42"/>
    <col min="12535" max="12535" width="34.140625" style="42" customWidth="1"/>
    <col min="12536" max="12536" width="9.5703125" style="42" customWidth="1"/>
    <col min="12537" max="12537" width="25.140625" style="42" customWidth="1"/>
    <col min="12538" max="12538" width="8.28515625" style="42" customWidth="1"/>
    <col min="12539" max="12539" width="37.42578125" style="42" customWidth="1"/>
    <col min="12540" max="12540" width="10.28515625" style="42" customWidth="1"/>
    <col min="12541" max="12541" width="26" style="42" customWidth="1"/>
    <col min="12542" max="12788" width="11.5703125" style="42"/>
    <col min="12789" max="12789" width="25.7109375" style="42" customWidth="1"/>
    <col min="12790" max="12790" width="11.5703125" style="42"/>
    <col min="12791" max="12791" width="34.140625" style="42" customWidth="1"/>
    <col min="12792" max="12792" width="9.5703125" style="42" customWidth="1"/>
    <col min="12793" max="12793" width="25.140625" style="42" customWidth="1"/>
    <col min="12794" max="12794" width="8.28515625" style="42" customWidth="1"/>
    <col min="12795" max="12795" width="37.42578125" style="42" customWidth="1"/>
    <col min="12796" max="12796" width="10.28515625" style="42" customWidth="1"/>
    <col min="12797" max="12797" width="26" style="42" customWidth="1"/>
    <col min="12798" max="13044" width="11.5703125" style="42"/>
    <col min="13045" max="13045" width="25.7109375" style="42" customWidth="1"/>
    <col min="13046" max="13046" width="11.5703125" style="42"/>
    <col min="13047" max="13047" width="34.140625" style="42" customWidth="1"/>
    <col min="13048" max="13048" width="9.5703125" style="42" customWidth="1"/>
    <col min="13049" max="13049" width="25.140625" style="42" customWidth="1"/>
    <col min="13050" max="13050" width="8.28515625" style="42" customWidth="1"/>
    <col min="13051" max="13051" width="37.42578125" style="42" customWidth="1"/>
    <col min="13052" max="13052" width="10.28515625" style="42" customWidth="1"/>
    <col min="13053" max="13053" width="26" style="42" customWidth="1"/>
    <col min="13054" max="13300" width="11.5703125" style="42"/>
    <col min="13301" max="13301" width="25.7109375" style="42" customWidth="1"/>
    <col min="13302" max="13302" width="11.5703125" style="42"/>
    <col min="13303" max="13303" width="34.140625" style="42" customWidth="1"/>
    <col min="13304" max="13304" width="9.5703125" style="42" customWidth="1"/>
    <col min="13305" max="13305" width="25.140625" style="42" customWidth="1"/>
    <col min="13306" max="13306" width="8.28515625" style="42" customWidth="1"/>
    <col min="13307" max="13307" width="37.42578125" style="42" customWidth="1"/>
    <col min="13308" max="13308" width="10.28515625" style="42" customWidth="1"/>
    <col min="13309" max="13309" width="26" style="42" customWidth="1"/>
    <col min="13310" max="13556" width="11.5703125" style="42"/>
    <col min="13557" max="13557" width="25.7109375" style="42" customWidth="1"/>
    <col min="13558" max="13558" width="11.5703125" style="42"/>
    <col min="13559" max="13559" width="34.140625" style="42" customWidth="1"/>
    <col min="13560" max="13560" width="9.5703125" style="42" customWidth="1"/>
    <col min="13561" max="13561" width="25.140625" style="42" customWidth="1"/>
    <col min="13562" max="13562" width="8.28515625" style="42" customWidth="1"/>
    <col min="13563" max="13563" width="37.42578125" style="42" customWidth="1"/>
    <col min="13564" max="13564" width="10.28515625" style="42" customWidth="1"/>
    <col min="13565" max="13565" width="26" style="42" customWidth="1"/>
    <col min="13566" max="13812" width="11.5703125" style="42"/>
    <col min="13813" max="13813" width="25.7109375" style="42" customWidth="1"/>
    <col min="13814" max="13814" width="11.5703125" style="42"/>
    <col min="13815" max="13815" width="34.140625" style="42" customWidth="1"/>
    <col min="13816" max="13816" width="9.5703125" style="42" customWidth="1"/>
    <col min="13817" max="13817" width="25.140625" style="42" customWidth="1"/>
    <col min="13818" max="13818" width="8.28515625" style="42" customWidth="1"/>
    <col min="13819" max="13819" width="37.42578125" style="42" customWidth="1"/>
    <col min="13820" max="13820" width="10.28515625" style="42" customWidth="1"/>
    <col min="13821" max="13821" width="26" style="42" customWidth="1"/>
    <col min="13822" max="14068" width="11.5703125" style="42"/>
    <col min="14069" max="14069" width="25.7109375" style="42" customWidth="1"/>
    <col min="14070" max="14070" width="11.5703125" style="42"/>
    <col min="14071" max="14071" width="34.140625" style="42" customWidth="1"/>
    <col min="14072" max="14072" width="9.5703125" style="42" customWidth="1"/>
    <col min="14073" max="14073" width="25.140625" style="42" customWidth="1"/>
    <col min="14074" max="14074" width="8.28515625" style="42" customWidth="1"/>
    <col min="14075" max="14075" width="37.42578125" style="42" customWidth="1"/>
    <col min="14076" max="14076" width="10.28515625" style="42" customWidth="1"/>
    <col min="14077" max="14077" width="26" style="42" customWidth="1"/>
    <col min="14078" max="14324" width="11.5703125" style="42"/>
    <col min="14325" max="14325" width="25.7109375" style="42" customWidth="1"/>
    <col min="14326" max="14326" width="11.5703125" style="42"/>
    <col min="14327" max="14327" width="34.140625" style="42" customWidth="1"/>
    <col min="14328" max="14328" width="9.5703125" style="42" customWidth="1"/>
    <col min="14329" max="14329" width="25.140625" style="42" customWidth="1"/>
    <col min="14330" max="14330" width="8.28515625" style="42" customWidth="1"/>
    <col min="14331" max="14331" width="37.42578125" style="42" customWidth="1"/>
    <col min="14332" max="14332" width="10.28515625" style="42" customWidth="1"/>
    <col min="14333" max="14333" width="26" style="42" customWidth="1"/>
    <col min="14334" max="14580" width="11.5703125" style="42"/>
    <col min="14581" max="14581" width="25.7109375" style="42" customWidth="1"/>
    <col min="14582" max="14582" width="11.5703125" style="42"/>
    <col min="14583" max="14583" width="34.140625" style="42" customWidth="1"/>
    <col min="14584" max="14584" width="9.5703125" style="42" customWidth="1"/>
    <col min="14585" max="14585" width="25.140625" style="42" customWidth="1"/>
    <col min="14586" max="14586" width="8.28515625" style="42" customWidth="1"/>
    <col min="14587" max="14587" width="37.42578125" style="42" customWidth="1"/>
    <col min="14588" max="14588" width="10.28515625" style="42" customWidth="1"/>
    <col min="14589" max="14589" width="26" style="42" customWidth="1"/>
    <col min="14590" max="14836" width="11.5703125" style="42"/>
    <col min="14837" max="14837" width="25.7109375" style="42" customWidth="1"/>
    <col min="14838" max="14838" width="11.5703125" style="42"/>
    <col min="14839" max="14839" width="34.140625" style="42" customWidth="1"/>
    <col min="14840" max="14840" width="9.5703125" style="42" customWidth="1"/>
    <col min="14841" max="14841" width="25.140625" style="42" customWidth="1"/>
    <col min="14842" max="14842" width="8.28515625" style="42" customWidth="1"/>
    <col min="14843" max="14843" width="37.42578125" style="42" customWidth="1"/>
    <col min="14844" max="14844" width="10.28515625" style="42" customWidth="1"/>
    <col min="14845" max="14845" width="26" style="42" customWidth="1"/>
    <col min="14846" max="15092" width="11.5703125" style="42"/>
    <col min="15093" max="15093" width="25.7109375" style="42" customWidth="1"/>
    <col min="15094" max="15094" width="11.5703125" style="42"/>
    <col min="15095" max="15095" width="34.140625" style="42" customWidth="1"/>
    <col min="15096" max="15096" width="9.5703125" style="42" customWidth="1"/>
    <col min="15097" max="15097" width="25.140625" style="42" customWidth="1"/>
    <col min="15098" max="15098" width="8.28515625" style="42" customWidth="1"/>
    <col min="15099" max="15099" width="37.42578125" style="42" customWidth="1"/>
    <col min="15100" max="15100" width="10.28515625" style="42" customWidth="1"/>
    <col min="15101" max="15101" width="26" style="42" customWidth="1"/>
    <col min="15102" max="15348" width="11.5703125" style="42"/>
    <col min="15349" max="15349" width="25.7109375" style="42" customWidth="1"/>
    <col min="15350" max="15350" width="11.5703125" style="42"/>
    <col min="15351" max="15351" width="34.140625" style="42" customWidth="1"/>
    <col min="15352" max="15352" width="9.5703125" style="42" customWidth="1"/>
    <col min="15353" max="15353" width="25.140625" style="42" customWidth="1"/>
    <col min="15354" max="15354" width="8.28515625" style="42" customWidth="1"/>
    <col min="15355" max="15355" width="37.42578125" style="42" customWidth="1"/>
    <col min="15356" max="15356" width="10.28515625" style="42" customWidth="1"/>
    <col min="15357" max="15357" width="26" style="42" customWidth="1"/>
    <col min="15358" max="15604" width="11.5703125" style="42"/>
    <col min="15605" max="15605" width="25.7109375" style="42" customWidth="1"/>
    <col min="15606" max="15606" width="11.5703125" style="42"/>
    <col min="15607" max="15607" width="34.140625" style="42" customWidth="1"/>
    <col min="15608" max="15608" width="9.5703125" style="42" customWidth="1"/>
    <col min="15609" max="15609" width="25.140625" style="42" customWidth="1"/>
    <col min="15610" max="15610" width="8.28515625" style="42" customWidth="1"/>
    <col min="15611" max="15611" width="37.42578125" style="42" customWidth="1"/>
    <col min="15612" max="15612" width="10.28515625" style="42" customWidth="1"/>
    <col min="15613" max="15613" width="26" style="42" customWidth="1"/>
    <col min="15614" max="15860" width="11.5703125" style="42"/>
    <col min="15861" max="15861" width="25.7109375" style="42" customWidth="1"/>
    <col min="15862" max="15862" width="11.5703125" style="42"/>
    <col min="15863" max="15863" width="34.140625" style="42" customWidth="1"/>
    <col min="15864" max="15864" width="9.5703125" style="42" customWidth="1"/>
    <col min="15865" max="15865" width="25.140625" style="42" customWidth="1"/>
    <col min="15866" max="15866" width="8.28515625" style="42" customWidth="1"/>
    <col min="15867" max="15867" width="37.42578125" style="42" customWidth="1"/>
    <col min="15868" max="15868" width="10.28515625" style="42" customWidth="1"/>
    <col min="15869" max="15869" width="26" style="42" customWidth="1"/>
    <col min="15870" max="16116" width="11.5703125" style="42"/>
    <col min="16117" max="16117" width="25.7109375" style="42" customWidth="1"/>
    <col min="16118" max="16118" width="11.5703125" style="42"/>
    <col min="16119" max="16119" width="34.140625" style="42" customWidth="1"/>
    <col min="16120" max="16120" width="9.5703125" style="42" customWidth="1"/>
    <col min="16121" max="16121" width="25.140625" style="42" customWidth="1"/>
    <col min="16122" max="16122" width="8.28515625" style="42" customWidth="1"/>
    <col min="16123" max="16123" width="37.42578125" style="42" customWidth="1"/>
    <col min="16124" max="16124" width="10.28515625" style="42" customWidth="1"/>
    <col min="16125" max="16125" width="26" style="42" customWidth="1"/>
    <col min="16126" max="16384" width="11.5703125" style="42"/>
  </cols>
  <sheetData>
    <row r="1" spans="1:19" ht="13.5" customHeight="1" x14ac:dyDescent="0.2">
      <c r="A1" s="41" t="s">
        <v>410</v>
      </c>
    </row>
    <row r="2" spans="1:19" ht="13.5" customHeight="1" x14ac:dyDescent="0.2">
      <c r="A2" s="49" t="s">
        <v>167</v>
      </c>
    </row>
    <row r="5" spans="1:19" ht="72" customHeight="1" x14ac:dyDescent="0.2">
      <c r="A5" s="4" t="s">
        <v>109</v>
      </c>
      <c r="B5" s="5" t="s">
        <v>110</v>
      </c>
      <c r="C5" s="6" t="s">
        <v>111</v>
      </c>
      <c r="D5" s="6" t="s">
        <v>0</v>
      </c>
      <c r="E5" s="6" t="s">
        <v>112</v>
      </c>
      <c r="F5" s="6" t="s">
        <v>113</v>
      </c>
      <c r="G5" s="6" t="s">
        <v>114</v>
      </c>
      <c r="H5" s="6" t="s">
        <v>115</v>
      </c>
      <c r="I5" s="6" t="s">
        <v>116</v>
      </c>
      <c r="J5" s="6" t="s">
        <v>1</v>
      </c>
      <c r="K5" s="6" t="s">
        <v>117</v>
      </c>
      <c r="L5" s="6" t="s">
        <v>118</v>
      </c>
      <c r="M5" s="6" t="s">
        <v>164</v>
      </c>
      <c r="N5" s="6" t="s">
        <v>119</v>
      </c>
      <c r="O5" s="6" t="s">
        <v>120</v>
      </c>
      <c r="P5" s="6" t="s">
        <v>121</v>
      </c>
      <c r="Q5" s="6" t="s">
        <v>122</v>
      </c>
      <c r="R5" s="6" t="s">
        <v>163</v>
      </c>
      <c r="S5" s="7" t="s">
        <v>2</v>
      </c>
    </row>
    <row r="6" spans="1:19" s="44" customFormat="1" ht="13.5" customHeight="1" x14ac:dyDescent="0.2">
      <c r="A6" s="8" t="s">
        <v>123</v>
      </c>
      <c r="B6" s="9" t="s">
        <v>3</v>
      </c>
      <c r="C6" s="43">
        <v>19921.137789945697</v>
      </c>
      <c r="D6" s="43">
        <v>214.89574788249681</v>
      </c>
      <c r="E6" s="43">
        <v>129.34006371382125</v>
      </c>
      <c r="F6" s="43">
        <v>2104.9214649146206</v>
      </c>
      <c r="G6" s="43">
        <v>634.62186903941097</v>
      </c>
      <c r="H6" s="43">
        <v>896.57324321467934</v>
      </c>
      <c r="I6" s="43">
        <v>9056.069169254306</v>
      </c>
      <c r="J6" s="43">
        <v>117.76488291452986</v>
      </c>
      <c r="K6" s="43">
        <v>1052.5865496399113</v>
      </c>
      <c r="L6" s="43">
        <v>1067.6846115520304</v>
      </c>
      <c r="M6" s="43">
        <v>228.23236923820212</v>
      </c>
      <c r="N6" s="43">
        <v>126.32045133139742</v>
      </c>
      <c r="O6" s="43">
        <v>35.732079858682141</v>
      </c>
      <c r="P6" s="43">
        <v>1550.3193240094413</v>
      </c>
      <c r="Q6" s="43">
        <v>253.3958057584008</v>
      </c>
      <c r="R6" s="43">
        <v>679.16115168016267</v>
      </c>
      <c r="S6" s="43">
        <v>5084.0207145409431</v>
      </c>
    </row>
    <row r="7" spans="1:19" ht="13.5" customHeight="1" x14ac:dyDescent="0.2">
      <c r="A7" s="12" t="s">
        <v>200</v>
      </c>
      <c r="B7" s="13" t="s">
        <v>90</v>
      </c>
      <c r="C7" s="14">
        <v>31960.157402852928</v>
      </c>
      <c r="D7" s="14">
        <v>399.65568125922283</v>
      </c>
      <c r="E7" s="14">
        <v>325.87309394982788</v>
      </c>
      <c r="F7" s="14">
        <v>2631.5789473684213</v>
      </c>
      <c r="G7" s="14">
        <v>651.74618789965575</v>
      </c>
      <c r="H7" s="14">
        <v>1309.640924741761</v>
      </c>
      <c r="I7" s="14">
        <v>16748.647319232663</v>
      </c>
      <c r="J7" s="14">
        <v>172.15937038858831</v>
      </c>
      <c r="K7" s="14">
        <v>2102.8037383177571</v>
      </c>
      <c r="L7" s="14">
        <v>1887.6045253320217</v>
      </c>
      <c r="M7" s="14">
        <v>252.09050664043286</v>
      </c>
      <c r="N7" s="14">
        <v>153.71372356123956</v>
      </c>
      <c r="O7" s="14">
        <v>67.634038366945404</v>
      </c>
      <c r="P7" s="14">
        <v>2059.76389572061</v>
      </c>
      <c r="Q7" s="14">
        <v>313.57599606492869</v>
      </c>
      <c r="R7" s="14">
        <v>676.34038366945401</v>
      </c>
      <c r="S7" s="14">
        <v>8583.3743236596165</v>
      </c>
    </row>
    <row r="8" spans="1:19" ht="13.5" customHeight="1" x14ac:dyDescent="0.2">
      <c r="A8" s="12" t="s">
        <v>201</v>
      </c>
      <c r="B8" s="13" t="s">
        <v>78</v>
      </c>
      <c r="C8" s="14">
        <v>46178.553179064162</v>
      </c>
      <c r="D8" s="14">
        <v>350.39053945543469</v>
      </c>
      <c r="E8" s="14">
        <v>167.8954668223958</v>
      </c>
      <c r="F8" s="14">
        <v>4058.6904153587852</v>
      </c>
      <c r="G8" s="14">
        <v>897.87575735455141</v>
      </c>
      <c r="H8" s="14">
        <v>2569.5306226731877</v>
      </c>
      <c r="I8" s="14">
        <v>19191.181838090371</v>
      </c>
      <c r="J8" s="14">
        <v>80.297831958537117</v>
      </c>
      <c r="K8" s="14">
        <v>1481.8599897802758</v>
      </c>
      <c r="L8" s="14">
        <v>1861.4497408569969</v>
      </c>
      <c r="M8" s="14">
        <v>160.59566391707423</v>
      </c>
      <c r="N8" s="14">
        <v>153.29586101175266</v>
      </c>
      <c r="O8" s="14">
        <v>43.798817431929336</v>
      </c>
      <c r="P8" s="14">
        <v>4379.8817431929338</v>
      </c>
      <c r="Q8" s="14">
        <v>1124.1696474195196</v>
      </c>
      <c r="R8" s="14">
        <v>766.47930505876343</v>
      </c>
      <c r="S8" s="14">
        <v>9212.3512665158032</v>
      </c>
    </row>
    <row r="9" spans="1:19" ht="13.5" customHeight="1" x14ac:dyDescent="0.2">
      <c r="A9" s="12" t="s">
        <v>202</v>
      </c>
      <c r="B9" s="13" t="s">
        <v>16</v>
      </c>
      <c r="C9" s="14">
        <v>28817.445682674577</v>
      </c>
      <c r="D9" s="14">
        <v>347.95157540287016</v>
      </c>
      <c r="E9" s="14">
        <v>214.86410646997513</v>
      </c>
      <c r="F9" s="14">
        <v>3174.8576926160504</v>
      </c>
      <c r="G9" s="14">
        <v>1008.5785296239877</v>
      </c>
      <c r="H9" s="14">
        <v>982.9231139260803</v>
      </c>
      <c r="I9" s="14">
        <v>13430.610117854565</v>
      </c>
      <c r="J9" s="14">
        <v>57.724685320291826</v>
      </c>
      <c r="K9" s="14">
        <v>861.05988936101971</v>
      </c>
      <c r="L9" s="14">
        <v>1266.7361500841819</v>
      </c>
      <c r="M9" s="14">
        <v>256.55415697907478</v>
      </c>
      <c r="N9" s="14">
        <v>120.25976108394131</v>
      </c>
      <c r="O9" s="14">
        <v>30.46580614126513</v>
      </c>
      <c r="P9" s="14">
        <v>2004.3293513990218</v>
      </c>
      <c r="Q9" s="14">
        <v>311.07191533712819</v>
      </c>
      <c r="R9" s="14">
        <v>687.88583340014429</v>
      </c>
      <c r="S9" s="14">
        <v>6344.9049947887434</v>
      </c>
    </row>
    <row r="10" spans="1:19" ht="13.5" customHeight="1" x14ac:dyDescent="0.2">
      <c r="A10" s="12" t="s">
        <v>203</v>
      </c>
      <c r="B10" s="13" t="s">
        <v>29</v>
      </c>
      <c r="C10" s="14">
        <v>10507.934562833159</v>
      </c>
      <c r="D10" s="14">
        <v>101.09674652288463</v>
      </c>
      <c r="E10" s="14">
        <v>73.524906562097911</v>
      </c>
      <c r="F10" s="14">
        <v>925.18840757306543</v>
      </c>
      <c r="G10" s="14">
        <v>272.65486183444642</v>
      </c>
      <c r="H10" s="14">
        <v>425.83175050548374</v>
      </c>
      <c r="I10" s="14">
        <v>5030.3290239568651</v>
      </c>
      <c r="J10" s="14">
        <v>73.524906562097911</v>
      </c>
      <c r="K10" s="14">
        <v>548.37326144231361</v>
      </c>
      <c r="L10" s="14">
        <v>1283.6223270632927</v>
      </c>
      <c r="M10" s="14">
        <v>235.89240855339747</v>
      </c>
      <c r="N10" s="14">
        <v>49.016604374731941</v>
      </c>
      <c r="O10" s="14">
        <v>21.444764413945222</v>
      </c>
      <c r="P10" s="14">
        <v>1112.0642117517309</v>
      </c>
      <c r="Q10" s="14">
        <v>165.43103976472031</v>
      </c>
      <c r="R10" s="14">
        <v>150.11335089761656</v>
      </c>
      <c r="S10" s="14">
        <v>2509.0374364315912</v>
      </c>
    </row>
    <row r="11" spans="1:19" ht="13.5" customHeight="1" x14ac:dyDescent="0.2">
      <c r="A11" s="12" t="s">
        <v>204</v>
      </c>
      <c r="B11" s="13" t="s">
        <v>60</v>
      </c>
      <c r="C11" s="14">
        <v>12610.917488079711</v>
      </c>
      <c r="D11" s="14">
        <v>124.01376980478521</v>
      </c>
      <c r="E11" s="14">
        <v>85.526737796403594</v>
      </c>
      <c r="F11" s="14">
        <v>1218.7560135987512</v>
      </c>
      <c r="G11" s="14">
        <v>342.10695118561438</v>
      </c>
      <c r="H11" s="14">
        <v>602.96350146464533</v>
      </c>
      <c r="I11" s="14">
        <v>4391.7979858453245</v>
      </c>
      <c r="J11" s="14">
        <v>136.84278047424576</v>
      </c>
      <c r="K11" s="14">
        <v>821.0566828454746</v>
      </c>
      <c r="L11" s="14">
        <v>628.62152280356645</v>
      </c>
      <c r="M11" s="14">
        <v>192.43516004190809</v>
      </c>
      <c r="N11" s="14">
        <v>128.29010669460538</v>
      </c>
      <c r="O11" s="14">
        <v>47.039705788021976</v>
      </c>
      <c r="P11" s="14">
        <v>1201.6506660394705</v>
      </c>
      <c r="Q11" s="14">
        <v>132.56644358442557</v>
      </c>
      <c r="R11" s="14">
        <v>389.14665697363637</v>
      </c>
      <c r="S11" s="14">
        <v>2903.6327481879021</v>
      </c>
    </row>
    <row r="12" spans="1:19" ht="13.5" customHeight="1" x14ac:dyDescent="0.2">
      <c r="A12" s="12" t="s">
        <v>205</v>
      </c>
      <c r="B12" s="13" t="s">
        <v>59</v>
      </c>
      <c r="C12" s="14">
        <v>22923.76271573894</v>
      </c>
      <c r="D12" s="14">
        <v>173.7341410446908</v>
      </c>
      <c r="E12" s="14">
        <v>89.153046062407128</v>
      </c>
      <c r="F12" s="14">
        <v>2269.9737112812891</v>
      </c>
      <c r="G12" s="14">
        <v>573.77986055549206</v>
      </c>
      <c r="H12" s="14">
        <v>891.53046062407122</v>
      </c>
      <c r="I12" s="14">
        <v>9644.5308035204016</v>
      </c>
      <c r="J12" s="14">
        <v>80.009143902160247</v>
      </c>
      <c r="K12" s="14">
        <v>724.65424619956559</v>
      </c>
      <c r="L12" s="14">
        <v>1035.5469196479596</v>
      </c>
      <c r="M12" s="14">
        <v>292.60486912790032</v>
      </c>
      <c r="N12" s="14">
        <v>130.30060578351811</v>
      </c>
      <c r="O12" s="14">
        <v>36.575608640987539</v>
      </c>
      <c r="P12" s="14">
        <v>1442.4505657789462</v>
      </c>
      <c r="Q12" s="14">
        <v>269.74511372728313</v>
      </c>
      <c r="R12" s="14">
        <v>1195.5652074522802</v>
      </c>
      <c r="S12" s="14">
        <v>4574.2370556635042</v>
      </c>
    </row>
    <row r="13" spans="1:19" ht="13.5" customHeight="1" x14ac:dyDescent="0.2">
      <c r="A13" s="12" t="s">
        <v>206</v>
      </c>
      <c r="B13" s="13" t="s">
        <v>67</v>
      </c>
      <c r="C13" s="14">
        <v>15842.734336680693</v>
      </c>
      <c r="D13" s="14">
        <v>188.45031881663525</v>
      </c>
      <c r="E13" s="14">
        <v>87.771381366652037</v>
      </c>
      <c r="F13" s="14">
        <v>1951.6224797996747</v>
      </c>
      <c r="G13" s="14">
        <v>666.02989389988898</v>
      </c>
      <c r="H13" s="14">
        <v>919.0179931331802</v>
      </c>
      <c r="I13" s="14">
        <v>7566.4093760487385</v>
      </c>
      <c r="J13" s="14">
        <v>172.96125151663784</v>
      </c>
      <c r="K13" s="14">
        <v>844.15416784985928</v>
      </c>
      <c r="L13" s="14">
        <v>637.6332705165604</v>
      </c>
      <c r="M13" s="14">
        <v>154.89067299997419</v>
      </c>
      <c r="N13" s="14">
        <v>129.07556083331181</v>
      </c>
      <c r="O13" s="14">
        <v>30.978134599994839</v>
      </c>
      <c r="P13" s="14">
        <v>1298.5001419831169</v>
      </c>
      <c r="Q13" s="14">
        <v>172.96125151663784</v>
      </c>
      <c r="R13" s="14">
        <v>394.97121614993415</v>
      </c>
      <c r="S13" s="14">
        <v>4912.6158453158478</v>
      </c>
    </row>
    <row r="14" spans="1:19" ht="13.5" customHeight="1" x14ac:dyDescent="0.2">
      <c r="A14" s="12" t="s">
        <v>207</v>
      </c>
      <c r="B14" s="13" t="s">
        <v>28</v>
      </c>
      <c r="C14" s="14">
        <v>15639.479846544767</v>
      </c>
      <c r="D14" s="14">
        <v>194.31019879428032</v>
      </c>
      <c r="E14" s="14">
        <v>104.62856858153556</v>
      </c>
      <c r="F14" s="14">
        <v>1980.4693338647801</v>
      </c>
      <c r="G14" s="14">
        <v>622.78909869961637</v>
      </c>
      <c r="H14" s="14">
        <v>809.62582830950134</v>
      </c>
      <c r="I14" s="14">
        <v>6556.7236311095612</v>
      </c>
      <c r="J14" s="14">
        <v>109.61088137113249</v>
      </c>
      <c r="K14" s="14">
        <v>901.79861491704457</v>
      </c>
      <c r="L14" s="14">
        <v>827.06392307309056</v>
      </c>
      <c r="M14" s="14">
        <v>271.53604703303273</v>
      </c>
      <c r="N14" s="14">
        <v>191.81904239948184</v>
      </c>
      <c r="O14" s="14">
        <v>49.823127895969314</v>
      </c>
      <c r="P14" s="14">
        <v>1571.9196851178317</v>
      </c>
      <c r="Q14" s="14">
        <v>418.51427432614224</v>
      </c>
      <c r="R14" s="14">
        <v>580.43943998804252</v>
      </c>
      <c r="S14" s="14">
        <v>4561.3073588759908</v>
      </c>
    </row>
    <row r="15" spans="1:19" ht="13.5" customHeight="1" x14ac:dyDescent="0.2">
      <c r="A15" s="12" t="s">
        <v>208</v>
      </c>
      <c r="B15" s="13" t="s">
        <v>71</v>
      </c>
      <c r="C15" s="14">
        <v>13791.547601143027</v>
      </c>
      <c r="D15" s="14">
        <v>75.199278086930363</v>
      </c>
      <c r="E15" s="14">
        <v>36.525363642223319</v>
      </c>
      <c r="F15" s="14">
        <v>1403.003674021872</v>
      </c>
      <c r="G15" s="14">
        <v>416.81885568184254</v>
      </c>
      <c r="H15" s="14">
        <v>709.02176481962908</v>
      </c>
      <c r="I15" s="14">
        <v>7837.9133274606274</v>
      </c>
      <c r="J15" s="14">
        <v>195.51812302601894</v>
      </c>
      <c r="K15" s="14">
        <v>1319.2101927250069</v>
      </c>
      <c r="L15" s="14">
        <v>1102.2065616741506</v>
      </c>
      <c r="M15" s="14">
        <v>249.23189308811206</v>
      </c>
      <c r="N15" s="14">
        <v>92.387684506800156</v>
      </c>
      <c r="O15" s="14">
        <v>25.782609629804696</v>
      </c>
      <c r="P15" s="14">
        <v>956.10510710525739</v>
      </c>
      <c r="Q15" s="14">
        <v>73.050727284446637</v>
      </c>
      <c r="R15" s="14">
        <v>236.3405882732097</v>
      </c>
      <c r="S15" s="14">
        <v>4898.6958296628918</v>
      </c>
    </row>
    <row r="16" spans="1:19" ht="13.5" customHeight="1" x14ac:dyDescent="0.2">
      <c r="A16" s="12" t="s">
        <v>209</v>
      </c>
      <c r="B16" s="13" t="s">
        <v>92</v>
      </c>
      <c r="C16" s="14">
        <v>15859.529878221467</v>
      </c>
      <c r="D16" s="14">
        <v>238.95497026338148</v>
      </c>
      <c r="E16" s="14">
        <v>138.06287170773152</v>
      </c>
      <c r="F16" s="14">
        <v>1899.2495043896913</v>
      </c>
      <c r="G16" s="14">
        <v>630.13310676862079</v>
      </c>
      <c r="H16" s="14">
        <v>796.51656754460498</v>
      </c>
      <c r="I16" s="14">
        <v>6982.7952421410364</v>
      </c>
      <c r="J16" s="14">
        <v>92.041914471821016</v>
      </c>
      <c r="K16" s="14">
        <v>1265.5763239875389</v>
      </c>
      <c r="L16" s="14">
        <v>932.80940243557063</v>
      </c>
      <c r="M16" s="14">
        <v>184.08382894364203</v>
      </c>
      <c r="N16" s="14">
        <v>122.13254035683943</v>
      </c>
      <c r="O16" s="14">
        <v>23.010478617955254</v>
      </c>
      <c r="P16" s="14">
        <v>1166.4542622486547</v>
      </c>
      <c r="Q16" s="14">
        <v>145.14301897479467</v>
      </c>
      <c r="R16" s="14">
        <v>1281.5066553384311</v>
      </c>
      <c r="S16" s="14">
        <v>5071.1554800339845</v>
      </c>
    </row>
    <row r="17" spans="1:19" ht="13.5" customHeight="1" x14ac:dyDescent="0.2">
      <c r="A17" s="15" t="s">
        <v>124</v>
      </c>
      <c r="B17" s="16" t="s">
        <v>125</v>
      </c>
      <c r="C17" s="50" t="s">
        <v>168</v>
      </c>
      <c r="D17" s="45" t="s">
        <v>168</v>
      </c>
      <c r="E17" s="45" t="s">
        <v>168</v>
      </c>
      <c r="F17" s="45" t="s">
        <v>168</v>
      </c>
      <c r="G17" s="45" t="s">
        <v>168</v>
      </c>
      <c r="H17" s="45" t="s">
        <v>168</v>
      </c>
      <c r="I17" s="45" t="s">
        <v>168</v>
      </c>
      <c r="J17" s="45" t="s">
        <v>168</v>
      </c>
      <c r="K17" s="45" t="s">
        <v>168</v>
      </c>
      <c r="L17" s="45" t="s">
        <v>168</v>
      </c>
      <c r="M17" s="45" t="s">
        <v>168</v>
      </c>
      <c r="N17" s="45" t="s">
        <v>168</v>
      </c>
      <c r="O17" s="45" t="s">
        <v>168</v>
      </c>
      <c r="P17" s="45" t="s">
        <v>168</v>
      </c>
      <c r="Q17" s="45" t="s">
        <v>168</v>
      </c>
      <c r="R17" s="45" t="s">
        <v>168</v>
      </c>
      <c r="S17" s="45" t="s">
        <v>168</v>
      </c>
    </row>
    <row r="18" spans="1:19" s="44" customFormat="1" ht="13.5" customHeight="1" x14ac:dyDescent="0.2">
      <c r="A18" s="8" t="s">
        <v>126</v>
      </c>
      <c r="B18" s="9" t="s">
        <v>4</v>
      </c>
      <c r="C18" s="46">
        <v>17879.379494035307</v>
      </c>
      <c r="D18" s="46">
        <v>309.4323881683996</v>
      </c>
      <c r="E18" s="46">
        <v>191.13006075816062</v>
      </c>
      <c r="F18" s="46">
        <v>2118.8425519111297</v>
      </c>
      <c r="G18" s="46">
        <v>744.00538856843923</v>
      </c>
      <c r="H18" s="46">
        <v>739.21858919345846</v>
      </c>
      <c r="I18" s="46">
        <v>7863.3437161291204</v>
      </c>
      <c r="J18" s="46">
        <v>112.48978531204803</v>
      </c>
      <c r="K18" s="46">
        <v>1110.879369236608</v>
      </c>
      <c r="L18" s="46">
        <v>1005.2278687459611</v>
      </c>
      <c r="M18" s="46">
        <v>231.81785544549714</v>
      </c>
      <c r="N18" s="46">
        <v>141.5524958030027</v>
      </c>
      <c r="O18" s="46">
        <v>35.559081071285696</v>
      </c>
      <c r="P18" s="46">
        <v>1700.6814350824525</v>
      </c>
      <c r="Q18" s="46">
        <v>272.50565013283369</v>
      </c>
      <c r="R18" s="46">
        <v>936.1611920498101</v>
      </c>
      <c r="S18" s="46">
        <v>4880.1419627928926</v>
      </c>
    </row>
    <row r="19" spans="1:19" ht="13.5" customHeight="1" x14ac:dyDescent="0.2">
      <c r="A19" s="12" t="s">
        <v>210</v>
      </c>
      <c r="B19" s="13" t="s">
        <v>211</v>
      </c>
      <c r="C19" s="14">
        <v>20818.887640998095</v>
      </c>
      <c r="D19" s="14">
        <v>366.22881976659016</v>
      </c>
      <c r="E19" s="14">
        <v>205.08813906929049</v>
      </c>
      <c r="F19" s="14">
        <v>2429.3178377850481</v>
      </c>
      <c r="G19" s="14">
        <v>859.41696371893158</v>
      </c>
      <c r="H19" s="14">
        <v>864.30001464915279</v>
      </c>
      <c r="I19" s="14">
        <v>8164.46115532985</v>
      </c>
      <c r="J19" s="14">
        <v>153.81610430196787</v>
      </c>
      <c r="K19" s="14">
        <v>1225.6457834855219</v>
      </c>
      <c r="L19" s="14">
        <v>754.43136871917568</v>
      </c>
      <c r="M19" s="14">
        <v>227.0618682552859</v>
      </c>
      <c r="N19" s="14">
        <v>249.03559744128131</v>
      </c>
      <c r="O19" s="14">
        <v>51.272034767322623</v>
      </c>
      <c r="P19" s="14">
        <v>1845.7932516236144</v>
      </c>
      <c r="Q19" s="14">
        <v>197.76356267395869</v>
      </c>
      <c r="R19" s="14">
        <v>1262.2686654621807</v>
      </c>
      <c r="S19" s="14">
        <v>5515.4060256848479</v>
      </c>
    </row>
    <row r="20" spans="1:19" ht="13.5" customHeight="1" x14ac:dyDescent="0.2">
      <c r="A20" s="12" t="s">
        <v>212</v>
      </c>
      <c r="B20" s="13" t="s">
        <v>89</v>
      </c>
      <c r="C20" s="14">
        <v>14910.462416034163</v>
      </c>
      <c r="D20" s="14">
        <v>218.19428642675683</v>
      </c>
      <c r="E20" s="14">
        <v>104.42155136137649</v>
      </c>
      <c r="F20" s="14">
        <v>1666.0692299300219</v>
      </c>
      <c r="G20" s="14">
        <v>509.6395118682106</v>
      </c>
      <c r="H20" s="14">
        <v>659.25845113227251</v>
      </c>
      <c r="I20" s="14">
        <v>6937.0197777535341</v>
      </c>
      <c r="J20" s="14">
        <v>126.24098000405218</v>
      </c>
      <c r="K20" s="14">
        <v>1083.1787790471144</v>
      </c>
      <c r="L20" s="14">
        <v>1087.8543708991162</v>
      </c>
      <c r="M20" s="14">
        <v>255.5990212427723</v>
      </c>
      <c r="N20" s="14">
        <v>130.91657185605411</v>
      </c>
      <c r="O20" s="14">
        <v>42.080326668017392</v>
      </c>
      <c r="P20" s="14">
        <v>1594.3768215326591</v>
      </c>
      <c r="Q20" s="14">
        <v>244.68930692143445</v>
      </c>
      <c r="R20" s="14">
        <v>299.2378785281237</v>
      </c>
      <c r="S20" s="14">
        <v>3600.2057260414881</v>
      </c>
    </row>
    <row r="21" spans="1:19" ht="13.5" customHeight="1" x14ac:dyDescent="0.2">
      <c r="A21" s="12" t="s">
        <v>213</v>
      </c>
      <c r="B21" s="13" t="s">
        <v>214</v>
      </c>
      <c r="C21" s="14">
        <v>26539.86907891346</v>
      </c>
      <c r="D21" s="14">
        <v>664.9141796814597</v>
      </c>
      <c r="E21" s="14">
        <v>463.89361373125098</v>
      </c>
      <c r="F21" s="14">
        <v>3504.9739704138965</v>
      </c>
      <c r="G21" s="14">
        <v>1484.4595639400031</v>
      </c>
      <c r="H21" s="14">
        <v>963.86784186382147</v>
      </c>
      <c r="I21" s="14">
        <v>12123.086438843358</v>
      </c>
      <c r="J21" s="14">
        <v>159.78557806298645</v>
      </c>
      <c r="K21" s="14">
        <v>2046.2862739034072</v>
      </c>
      <c r="L21" s="14">
        <v>1149.4252873563219</v>
      </c>
      <c r="M21" s="14">
        <v>237.10118035152828</v>
      </c>
      <c r="N21" s="14">
        <v>185.55744549250039</v>
      </c>
      <c r="O21" s="14">
        <v>67.00685531673625</v>
      </c>
      <c r="P21" s="14">
        <v>1731.8694912633371</v>
      </c>
      <c r="Q21" s="14">
        <v>175.24869852069483</v>
      </c>
      <c r="R21" s="14">
        <v>2113.2931292201433</v>
      </c>
      <c r="S21" s="14">
        <v>7638.7815061079327</v>
      </c>
    </row>
    <row r="22" spans="1:19" ht="13.5" customHeight="1" x14ac:dyDescent="0.2">
      <c r="A22" s="12" t="s">
        <v>215</v>
      </c>
      <c r="B22" s="13" t="s">
        <v>216</v>
      </c>
      <c r="C22" s="14">
        <v>23937.104037859703</v>
      </c>
      <c r="D22" s="14">
        <v>629.7229219143577</v>
      </c>
      <c r="E22" s="14">
        <v>457.98030684680555</v>
      </c>
      <c r="F22" s="14">
        <v>2389.1306007175021</v>
      </c>
      <c r="G22" s="14">
        <v>1152.5837722311273</v>
      </c>
      <c r="H22" s="14">
        <v>706.05297305549186</v>
      </c>
      <c r="I22" s="14">
        <v>11579.268758110067</v>
      </c>
      <c r="J22" s="14">
        <v>64.880543469964124</v>
      </c>
      <c r="K22" s="14">
        <v>2663.9187848255856</v>
      </c>
      <c r="L22" s="14">
        <v>1515.151515151515</v>
      </c>
      <c r="M22" s="14">
        <v>320.58621479276388</v>
      </c>
      <c r="N22" s="14">
        <v>171.74261506755209</v>
      </c>
      <c r="O22" s="14">
        <v>53.431035798793985</v>
      </c>
      <c r="P22" s="14">
        <v>2060.9113808106249</v>
      </c>
      <c r="Q22" s="14">
        <v>164.10960995343865</v>
      </c>
      <c r="R22" s="14">
        <v>2293.7180367910846</v>
      </c>
      <c r="S22" s="14">
        <v>7480.3450118311575</v>
      </c>
    </row>
    <row r="23" spans="1:19" ht="13.5" customHeight="1" x14ac:dyDescent="0.2">
      <c r="A23" s="12" t="s">
        <v>217</v>
      </c>
      <c r="B23" s="13" t="s">
        <v>218</v>
      </c>
      <c r="C23" s="14">
        <v>9793.3615981054954</v>
      </c>
      <c r="D23" s="14">
        <v>99.308658951147777</v>
      </c>
      <c r="E23" s="14">
        <v>61.113020893014017</v>
      </c>
      <c r="F23" s="14">
        <v>958.71051525915743</v>
      </c>
      <c r="G23" s="14">
        <v>194.79775409648218</v>
      </c>
      <c r="H23" s="14">
        <v>492.72373094992554</v>
      </c>
      <c r="I23" s="14">
        <v>4766.8156296550933</v>
      </c>
      <c r="J23" s="14">
        <v>168.06080745578853</v>
      </c>
      <c r="K23" s="14">
        <v>435.43027386272485</v>
      </c>
      <c r="L23" s="14">
        <v>832.66490966731601</v>
      </c>
      <c r="M23" s="14">
        <v>286.46728543600318</v>
      </c>
      <c r="N23" s="14">
        <v>42.015201863947134</v>
      </c>
      <c r="O23" s="14">
        <v>11.458691417440129</v>
      </c>
      <c r="P23" s="14">
        <v>889.95836675451665</v>
      </c>
      <c r="Q23" s="14">
        <v>72.571712310454146</v>
      </c>
      <c r="R23" s="14">
        <v>225.3542645429892</v>
      </c>
      <c r="S23" s="14">
        <v>3005.9967151751271</v>
      </c>
    </row>
    <row r="24" spans="1:19" ht="13.5" customHeight="1" x14ac:dyDescent="0.2">
      <c r="A24" s="12" t="s">
        <v>219</v>
      </c>
      <c r="B24" s="13" t="s">
        <v>220</v>
      </c>
      <c r="C24" s="14">
        <v>25014.532771399507</v>
      </c>
      <c r="D24" s="14">
        <v>341.52012788838834</v>
      </c>
      <c r="E24" s="14">
        <v>207.09199244295888</v>
      </c>
      <c r="F24" s="14">
        <v>3571.4285714285716</v>
      </c>
      <c r="G24" s="14">
        <v>1158.9885191105946</v>
      </c>
      <c r="H24" s="14">
        <v>1017.293997965412</v>
      </c>
      <c r="I24" s="14">
        <v>10430.89667199535</v>
      </c>
      <c r="J24" s="14">
        <v>83.563435547158846</v>
      </c>
      <c r="K24" s="14">
        <v>632.17555587850609</v>
      </c>
      <c r="L24" s="14">
        <v>1049.9927336143003</v>
      </c>
      <c r="M24" s="14">
        <v>210.72518529283536</v>
      </c>
      <c r="N24" s="14">
        <v>127.1617497456765</v>
      </c>
      <c r="O24" s="14">
        <v>10.899578549629414</v>
      </c>
      <c r="P24" s="14">
        <v>2038.2211887807007</v>
      </c>
      <c r="Q24" s="14">
        <v>454.14910623455893</v>
      </c>
      <c r="R24" s="14">
        <v>1010.0276122656591</v>
      </c>
      <c r="S24" s="14">
        <v>6474.3496584798722</v>
      </c>
    </row>
    <row r="25" spans="1:19" ht="13.5" customHeight="1" x14ac:dyDescent="0.2">
      <c r="A25" s="12" t="s">
        <v>221</v>
      </c>
      <c r="B25" s="13" t="s">
        <v>38</v>
      </c>
      <c r="C25" s="14">
        <v>10055.901818415472</v>
      </c>
      <c r="D25" s="14">
        <v>138.14817194628284</v>
      </c>
      <c r="E25" s="14">
        <v>83.53145280472917</v>
      </c>
      <c r="F25" s="14">
        <v>1066.6323973526955</v>
      </c>
      <c r="G25" s="14">
        <v>298.78558118614666</v>
      </c>
      <c r="H25" s="14">
        <v>610.42215511148243</v>
      </c>
      <c r="I25" s="14">
        <v>4404.6777613570648</v>
      </c>
      <c r="J25" s="14">
        <v>54.616719141553688</v>
      </c>
      <c r="K25" s="14">
        <v>414.44451583884853</v>
      </c>
      <c r="L25" s="14">
        <v>687.52811154661697</v>
      </c>
      <c r="M25" s="14">
        <v>163.85015742466106</v>
      </c>
      <c r="N25" s="14">
        <v>131.72267557668829</v>
      </c>
      <c r="O25" s="14">
        <v>16.06374092398638</v>
      </c>
      <c r="P25" s="14">
        <v>1342.9287412452611</v>
      </c>
      <c r="Q25" s="14">
        <v>218.46687656621475</v>
      </c>
      <c r="R25" s="14">
        <v>240.95611385979566</v>
      </c>
      <c r="S25" s="14">
        <v>2958.9410781982911</v>
      </c>
    </row>
    <row r="26" spans="1:19" ht="13.5" customHeight="1" x14ac:dyDescent="0.2">
      <c r="A26" s="12" t="s">
        <v>222</v>
      </c>
      <c r="B26" s="13" t="s">
        <v>40</v>
      </c>
      <c r="C26" s="14">
        <v>15552.744395249138</v>
      </c>
      <c r="D26" s="14">
        <v>207.32307259821491</v>
      </c>
      <c r="E26" s="14">
        <v>114.20338744816922</v>
      </c>
      <c r="F26" s="14">
        <v>1997.6807927472064</v>
      </c>
      <c r="G26" s="14">
        <v>694.00520064656689</v>
      </c>
      <c r="H26" s="14">
        <v>643.05292009276832</v>
      </c>
      <c r="I26" s="14">
        <v>6469.1826551409094</v>
      </c>
      <c r="J26" s="14">
        <v>75.549933234942714</v>
      </c>
      <c r="K26" s="14">
        <v>708.06100217864923</v>
      </c>
      <c r="L26" s="14">
        <v>915.38407477686405</v>
      </c>
      <c r="M26" s="14">
        <v>187.99634549160166</v>
      </c>
      <c r="N26" s="14">
        <v>94.876660341555976</v>
      </c>
      <c r="O26" s="14">
        <v>29.868578255675029</v>
      </c>
      <c r="P26" s="14">
        <v>1785.0867945744606</v>
      </c>
      <c r="Q26" s="14">
        <v>460.32750017569748</v>
      </c>
      <c r="R26" s="14">
        <v>962.8224049476421</v>
      </c>
      <c r="S26" s="14">
        <v>4390.6810035842291</v>
      </c>
    </row>
    <row r="27" spans="1:19" ht="13.5" customHeight="1" x14ac:dyDescent="0.2">
      <c r="A27" s="15" t="s">
        <v>127</v>
      </c>
      <c r="B27" s="16" t="s">
        <v>128</v>
      </c>
      <c r="C27" s="50" t="s">
        <v>168</v>
      </c>
      <c r="D27" s="45" t="s">
        <v>168</v>
      </c>
      <c r="E27" s="45" t="s">
        <v>168</v>
      </c>
      <c r="F27" s="45" t="s">
        <v>168</v>
      </c>
      <c r="G27" s="45" t="s">
        <v>168</v>
      </c>
      <c r="H27" s="45" t="s">
        <v>168</v>
      </c>
      <c r="I27" s="45" t="s">
        <v>168</v>
      </c>
      <c r="J27" s="45" t="s">
        <v>168</v>
      </c>
      <c r="K27" s="45" t="s">
        <v>168</v>
      </c>
      <c r="L27" s="45" t="s">
        <v>168</v>
      </c>
      <c r="M27" s="45" t="s">
        <v>168</v>
      </c>
      <c r="N27" s="45" t="s">
        <v>168</v>
      </c>
      <c r="O27" s="45" t="s">
        <v>168</v>
      </c>
      <c r="P27" s="45" t="s">
        <v>168</v>
      </c>
      <c r="Q27" s="45" t="s">
        <v>168</v>
      </c>
      <c r="R27" s="45" t="s">
        <v>168</v>
      </c>
      <c r="S27" s="45" t="s">
        <v>168</v>
      </c>
    </row>
    <row r="28" spans="1:19" s="44" customFormat="1" ht="13.5" customHeight="1" x14ac:dyDescent="0.2">
      <c r="A28" s="8" t="s">
        <v>129</v>
      </c>
      <c r="B28" s="9" t="s">
        <v>5</v>
      </c>
      <c r="C28" s="46">
        <v>8305.0542654487781</v>
      </c>
      <c r="D28" s="46">
        <v>81.742660092999785</v>
      </c>
      <c r="E28" s="46">
        <v>54.650807033605574</v>
      </c>
      <c r="F28" s="46">
        <v>886.79108678034345</v>
      </c>
      <c r="G28" s="46">
        <v>214.63287035847659</v>
      </c>
      <c r="H28" s="46">
        <v>472.00547442272165</v>
      </c>
      <c r="I28" s="46">
        <v>3877.1711434396843</v>
      </c>
      <c r="J28" s="46">
        <v>99.258944398642598</v>
      </c>
      <c r="K28" s="46">
        <v>475.27518082644167</v>
      </c>
      <c r="L28" s="46">
        <v>659.78004217921261</v>
      </c>
      <c r="M28" s="46">
        <v>235.65241152524797</v>
      </c>
      <c r="N28" s="46">
        <v>64.226375787356986</v>
      </c>
      <c r="O28" s="46">
        <v>13.77947698710568</v>
      </c>
      <c r="P28" s="46">
        <v>972.97120556410607</v>
      </c>
      <c r="Q28" s="46">
        <v>200.61984291396234</v>
      </c>
      <c r="R28" s="46">
        <v>93.186632506019762</v>
      </c>
      <c r="S28" s="46">
        <v>2305.8436659948197</v>
      </c>
    </row>
    <row r="29" spans="1:19" ht="13.5" customHeight="1" x14ac:dyDescent="0.2">
      <c r="A29" s="12" t="s">
        <v>223</v>
      </c>
      <c r="B29" s="13" t="s">
        <v>31</v>
      </c>
      <c r="C29" s="14">
        <v>11124.24037812289</v>
      </c>
      <c r="D29" s="14">
        <v>95.656088228674321</v>
      </c>
      <c r="E29" s="14">
        <v>45.014629754670267</v>
      </c>
      <c r="F29" s="14">
        <v>1491.1096106234527</v>
      </c>
      <c r="G29" s="14">
        <v>348.86338059869456</v>
      </c>
      <c r="H29" s="14">
        <v>984.69502588341209</v>
      </c>
      <c r="I29" s="14">
        <v>3888.1386450596442</v>
      </c>
      <c r="J29" s="14">
        <v>106.90974566734188</v>
      </c>
      <c r="K29" s="14">
        <v>478.2804411433716</v>
      </c>
      <c r="L29" s="14">
        <v>236.32680621201891</v>
      </c>
      <c r="M29" s="14">
        <v>101.28291694800811</v>
      </c>
      <c r="N29" s="14">
        <v>151.92437542201216</v>
      </c>
      <c r="O29" s="14">
        <v>28.134143596668917</v>
      </c>
      <c r="P29" s="14">
        <v>1541.7510690974566</v>
      </c>
      <c r="Q29" s="14">
        <v>444.51946882736888</v>
      </c>
      <c r="R29" s="14">
        <v>67.5219446320054</v>
      </c>
      <c r="S29" s="14">
        <v>3179.1582264235876</v>
      </c>
    </row>
    <row r="30" spans="1:19" ht="13.5" customHeight="1" x14ac:dyDescent="0.2">
      <c r="A30" s="12" t="s">
        <v>224</v>
      </c>
      <c r="B30" s="13" t="s">
        <v>25</v>
      </c>
      <c r="C30" s="14">
        <v>5237.0488746837127</v>
      </c>
      <c r="D30" s="14">
        <v>23.30536689306166</v>
      </c>
      <c r="E30" s="14">
        <v>16.646690637901184</v>
      </c>
      <c r="F30" s="14">
        <v>482.75402849913434</v>
      </c>
      <c r="G30" s="14">
        <v>93.221467572246638</v>
      </c>
      <c r="H30" s="14">
        <v>349.58050339592489</v>
      </c>
      <c r="I30" s="14">
        <v>2034.2255959515248</v>
      </c>
      <c r="J30" s="14">
        <v>53.269410041283791</v>
      </c>
      <c r="K30" s="14">
        <v>332.93381275802369</v>
      </c>
      <c r="L30" s="14">
        <v>289.6524170994806</v>
      </c>
      <c r="M30" s="14">
        <v>186.44293514449328</v>
      </c>
      <c r="N30" s="14">
        <v>66.586762551604735</v>
      </c>
      <c r="O30" s="14">
        <v>29.964043148222132</v>
      </c>
      <c r="P30" s="14">
        <v>655.87961113330664</v>
      </c>
      <c r="Q30" s="14">
        <v>69.916100679184979</v>
      </c>
      <c r="R30" s="14">
        <v>26.634705020641896</v>
      </c>
      <c r="S30" s="14">
        <v>1268.4778266080702</v>
      </c>
    </row>
    <row r="31" spans="1:19" ht="13.5" customHeight="1" x14ac:dyDescent="0.2">
      <c r="A31" s="12" t="s">
        <v>225</v>
      </c>
      <c r="B31" s="13" t="s">
        <v>32</v>
      </c>
      <c r="C31" s="14">
        <v>4309.5212822418007</v>
      </c>
      <c r="D31" s="14">
        <v>21.229168878038426</v>
      </c>
      <c r="E31" s="14">
        <v>21.229168878038426</v>
      </c>
      <c r="F31" s="14">
        <v>546.65109860948951</v>
      </c>
      <c r="G31" s="14">
        <v>153.91147436577859</v>
      </c>
      <c r="H31" s="14">
        <v>329.0521176095956</v>
      </c>
      <c r="I31" s="14">
        <v>1560.3439125358243</v>
      </c>
      <c r="J31" s="14">
        <v>95.531259951172913</v>
      </c>
      <c r="K31" s="14">
        <v>275.97919541449954</v>
      </c>
      <c r="L31" s="14">
        <v>191.06251990234583</v>
      </c>
      <c r="M31" s="14">
        <v>84.916675512153702</v>
      </c>
      <c r="N31" s="14">
        <v>42.458337756076851</v>
      </c>
      <c r="O31" s="14">
        <v>5.3072922195096064</v>
      </c>
      <c r="P31" s="14">
        <v>652.79694299968162</v>
      </c>
      <c r="Q31" s="14">
        <v>100.83855217068252</v>
      </c>
      <c r="R31" s="14">
        <v>15.92187665852882</v>
      </c>
      <c r="S31" s="14">
        <v>1236.5990871457384</v>
      </c>
    </row>
    <row r="32" spans="1:19" ht="13.5" customHeight="1" x14ac:dyDescent="0.2">
      <c r="A32" s="12" t="s">
        <v>226</v>
      </c>
      <c r="B32" s="13" t="s">
        <v>53</v>
      </c>
      <c r="C32" s="14">
        <v>3597.0156628291911</v>
      </c>
      <c r="D32" s="14">
        <v>49.409555808093288</v>
      </c>
      <c r="E32" s="14">
        <v>34.586689065665297</v>
      </c>
      <c r="F32" s="14">
        <v>489.15460250012353</v>
      </c>
      <c r="G32" s="14">
        <v>103.76006719699589</v>
      </c>
      <c r="H32" s="14">
        <v>301.39829042936901</v>
      </c>
      <c r="I32" s="14">
        <v>1299.4713177528533</v>
      </c>
      <c r="J32" s="14">
        <v>29.64573348485597</v>
      </c>
      <c r="K32" s="14">
        <v>227.2839567172291</v>
      </c>
      <c r="L32" s="14">
        <v>207.52013439399178</v>
      </c>
      <c r="M32" s="14">
        <v>143.28771184347053</v>
      </c>
      <c r="N32" s="14">
        <v>24.704777904046644</v>
      </c>
      <c r="O32" s="14">
        <v>4.9409555808093284</v>
      </c>
      <c r="P32" s="14">
        <v>439.7450466920302</v>
      </c>
      <c r="Q32" s="14">
        <v>118.58293393942388</v>
      </c>
      <c r="R32" s="14">
        <v>34.586689065665297</v>
      </c>
      <c r="S32" s="14">
        <v>973.36824941943769</v>
      </c>
    </row>
    <row r="33" spans="1:19" ht="13.5" customHeight="1" x14ac:dyDescent="0.2">
      <c r="A33" s="12" t="s">
        <v>227</v>
      </c>
      <c r="B33" s="13" t="s">
        <v>99</v>
      </c>
      <c r="C33" s="14">
        <v>8288.0284034172855</v>
      </c>
      <c r="D33" s="14">
        <v>61.022966825696216</v>
      </c>
      <c r="E33" s="14">
        <v>33.285254632197933</v>
      </c>
      <c r="F33" s="14">
        <v>898.70187506934428</v>
      </c>
      <c r="G33" s="14">
        <v>149.78364584489071</v>
      </c>
      <c r="H33" s="14">
        <v>576.94441362476425</v>
      </c>
      <c r="I33" s="14">
        <v>2940.1974925108179</v>
      </c>
      <c r="J33" s="14">
        <v>72.118051703095531</v>
      </c>
      <c r="K33" s="14">
        <v>482.6361921668701</v>
      </c>
      <c r="L33" s="14">
        <v>421.61322534117386</v>
      </c>
      <c r="M33" s="14">
        <v>160.87873072229002</v>
      </c>
      <c r="N33" s="14">
        <v>110.95084877399313</v>
      </c>
      <c r="O33" s="14">
        <v>44.380339509597249</v>
      </c>
      <c r="P33" s="14">
        <v>854.32153555974708</v>
      </c>
      <c r="Q33" s="14">
        <v>138.68856096749141</v>
      </c>
      <c r="R33" s="14">
        <v>105.40330633529346</v>
      </c>
      <c r="S33" s="14">
        <v>1963.8300232996783</v>
      </c>
    </row>
    <row r="34" spans="1:19" ht="13.5" customHeight="1" x14ac:dyDescent="0.2">
      <c r="A34" s="12" t="s">
        <v>228</v>
      </c>
      <c r="B34" s="13" t="s">
        <v>85</v>
      </c>
      <c r="C34" s="14">
        <v>5542.6642759202614</v>
      </c>
      <c r="D34" s="14">
        <v>47.463347748127831</v>
      </c>
      <c r="E34" s="14">
        <v>21.094821221390148</v>
      </c>
      <c r="F34" s="14">
        <v>617.0235207256618</v>
      </c>
      <c r="G34" s="14">
        <v>116.02151671764582</v>
      </c>
      <c r="H34" s="14">
        <v>337.51713954224238</v>
      </c>
      <c r="I34" s="14">
        <v>2462.8203775972997</v>
      </c>
      <c r="J34" s="14">
        <v>131.84263263368842</v>
      </c>
      <c r="K34" s="14">
        <v>595.92869950427166</v>
      </c>
      <c r="L34" s="14">
        <v>300.60120240480961</v>
      </c>
      <c r="M34" s="14">
        <v>300.60120240480961</v>
      </c>
      <c r="N34" s="14">
        <v>42.189642442780297</v>
      </c>
      <c r="O34" s="14">
        <v>5.2737053053475371</v>
      </c>
      <c r="P34" s="14">
        <v>632.84463664170448</v>
      </c>
      <c r="Q34" s="14">
        <v>63.284463664170445</v>
      </c>
      <c r="R34" s="14">
        <v>63.284463664170445</v>
      </c>
      <c r="S34" s="14">
        <v>1376.4370846957072</v>
      </c>
    </row>
    <row r="35" spans="1:19" ht="13.5" customHeight="1" x14ac:dyDescent="0.2">
      <c r="A35" s="12" t="s">
        <v>229</v>
      </c>
      <c r="B35" s="13" t="s">
        <v>70</v>
      </c>
      <c r="C35" s="14">
        <v>7497.4028935566421</v>
      </c>
      <c r="D35" s="14">
        <v>111.48554488560062</v>
      </c>
      <c r="E35" s="14">
        <v>76.012871512909513</v>
      </c>
      <c r="F35" s="14">
        <v>848.81039856082293</v>
      </c>
      <c r="G35" s="14">
        <v>164.69455494463728</v>
      </c>
      <c r="H35" s="14">
        <v>392.73316948336583</v>
      </c>
      <c r="I35" s="14">
        <v>3526.9972381990015</v>
      </c>
      <c r="J35" s="14">
        <v>93.749208199255065</v>
      </c>
      <c r="K35" s="14">
        <v>349.65920895938376</v>
      </c>
      <c r="L35" s="14">
        <v>815.8714875718955</v>
      </c>
      <c r="M35" s="14">
        <v>222.97108977120124</v>
      </c>
      <c r="N35" s="14">
        <v>55.742772442800309</v>
      </c>
      <c r="O35" s="14">
        <v>12.668811918818253</v>
      </c>
      <c r="P35" s="14">
        <v>899.48564623609593</v>
      </c>
      <c r="Q35" s="14">
        <v>172.29584209592824</v>
      </c>
      <c r="R35" s="14">
        <v>55.742772442800309</v>
      </c>
      <c r="S35" s="14">
        <v>2133.4279271289938</v>
      </c>
    </row>
    <row r="36" spans="1:19" ht="13.5" customHeight="1" x14ac:dyDescent="0.2">
      <c r="A36" s="12" t="s">
        <v>230</v>
      </c>
      <c r="B36" s="13" t="s">
        <v>69</v>
      </c>
      <c r="C36" s="14">
        <v>6579.6190322667308</v>
      </c>
      <c r="D36" s="14">
        <v>51.046452271567127</v>
      </c>
      <c r="E36" s="14">
        <v>29.55320920985465</v>
      </c>
      <c r="F36" s="14">
        <v>811.36992557964584</v>
      </c>
      <c r="G36" s="14">
        <v>118.2128368394186</v>
      </c>
      <c r="H36" s="14">
        <v>454.04475967867597</v>
      </c>
      <c r="I36" s="14">
        <v>2845.1680502941886</v>
      </c>
      <c r="J36" s="14">
        <v>120.89949222213266</v>
      </c>
      <c r="K36" s="14">
        <v>513.15117809838534</v>
      </c>
      <c r="L36" s="14">
        <v>558.82431960452425</v>
      </c>
      <c r="M36" s="14">
        <v>257.91891674054966</v>
      </c>
      <c r="N36" s="14">
        <v>51.046452271567127</v>
      </c>
      <c r="O36" s="14">
        <v>5.3733107654281183</v>
      </c>
      <c r="P36" s="14">
        <v>859.72972246849895</v>
      </c>
      <c r="Q36" s="14">
        <v>147.76604604927326</v>
      </c>
      <c r="R36" s="14">
        <v>59.1064184197093</v>
      </c>
      <c r="S36" s="14">
        <v>2149.3243061712474</v>
      </c>
    </row>
    <row r="37" spans="1:19" ht="13.5" customHeight="1" x14ac:dyDescent="0.2">
      <c r="A37" s="12" t="s">
        <v>231</v>
      </c>
      <c r="B37" s="13" t="s">
        <v>93</v>
      </c>
      <c r="C37" s="14">
        <v>7412.2828012062619</v>
      </c>
      <c r="D37" s="14">
        <v>52.654253027619554</v>
      </c>
      <c r="E37" s="14">
        <v>28.720501651428847</v>
      </c>
      <c r="F37" s="14">
        <v>746.73304293715</v>
      </c>
      <c r="G37" s="14">
        <v>145.9958833947633</v>
      </c>
      <c r="H37" s="14">
        <v>466.70815183571875</v>
      </c>
      <c r="I37" s="14">
        <v>3704.9447130343215</v>
      </c>
      <c r="J37" s="14">
        <v>90.948255229524676</v>
      </c>
      <c r="K37" s="14">
        <v>428.41414963381362</v>
      </c>
      <c r="L37" s="14">
        <v>555.26303192762441</v>
      </c>
      <c r="M37" s="14">
        <v>275.2381408261931</v>
      </c>
      <c r="N37" s="14">
        <v>43.080752477143271</v>
      </c>
      <c r="O37" s="14">
        <v>9.5735005504762825</v>
      </c>
      <c r="P37" s="14">
        <v>890.33555119429423</v>
      </c>
      <c r="Q37" s="14">
        <v>136.42238284428703</v>
      </c>
      <c r="R37" s="14">
        <v>69.407878990953051</v>
      </c>
      <c r="S37" s="14">
        <v>2343.11425972907</v>
      </c>
    </row>
    <row r="38" spans="1:19" ht="13.5" customHeight="1" x14ac:dyDescent="0.2">
      <c r="A38" s="12" t="s">
        <v>232</v>
      </c>
      <c r="B38" s="13" t="s">
        <v>94</v>
      </c>
      <c r="C38" s="14">
        <v>8749.5329430813308</v>
      </c>
      <c r="D38" s="14">
        <v>62.274255822642921</v>
      </c>
      <c r="E38" s="14">
        <v>37.364553493585753</v>
      </c>
      <c r="F38" s="14">
        <v>946.56868850417243</v>
      </c>
      <c r="G38" s="14">
        <v>155.6856395566073</v>
      </c>
      <c r="H38" s="14">
        <v>597.83285589737204</v>
      </c>
      <c r="I38" s="14">
        <v>3655.4988167891393</v>
      </c>
      <c r="J38" s="14">
        <v>168.14049072113588</v>
      </c>
      <c r="K38" s="14">
        <v>622.7425582264292</v>
      </c>
      <c r="L38" s="14">
        <v>516.87632332793623</v>
      </c>
      <c r="M38" s="14">
        <v>261.55187445510029</v>
      </c>
      <c r="N38" s="14">
        <v>87.183958151700097</v>
      </c>
      <c r="O38" s="14">
        <v>18.682276746792876</v>
      </c>
      <c r="P38" s="14">
        <v>1226.8028397060655</v>
      </c>
      <c r="Q38" s="14">
        <v>105.86623489849296</v>
      </c>
      <c r="R38" s="14">
        <v>149.45821397434301</v>
      </c>
      <c r="S38" s="14">
        <v>2889.5254701706317</v>
      </c>
    </row>
    <row r="39" spans="1:19" ht="13.5" customHeight="1" x14ac:dyDescent="0.2">
      <c r="A39" s="12" t="s">
        <v>233</v>
      </c>
      <c r="B39" s="13" t="s">
        <v>74</v>
      </c>
      <c r="C39" s="14">
        <v>10398.885833660679</v>
      </c>
      <c r="D39" s="14">
        <v>164.26811413062887</v>
      </c>
      <c r="E39" s="14">
        <v>132.12870049637539</v>
      </c>
      <c r="F39" s="14">
        <v>1278.4344534514159</v>
      </c>
      <c r="G39" s="14">
        <v>396.38610148912619</v>
      </c>
      <c r="H39" s="14">
        <v>421.38342320465665</v>
      </c>
      <c r="I39" s="14">
        <v>5117.3088597650258</v>
      </c>
      <c r="J39" s="14">
        <v>110.70242474020641</v>
      </c>
      <c r="K39" s="14">
        <v>399.95714744848766</v>
      </c>
      <c r="L39" s="14">
        <v>1021.3191443773882</v>
      </c>
      <c r="M39" s="14">
        <v>96.418240902760417</v>
      </c>
      <c r="N39" s="14">
        <v>99.989286862121915</v>
      </c>
      <c r="O39" s="14">
        <v>17.855229796807485</v>
      </c>
      <c r="P39" s="14">
        <v>1246.2950398171624</v>
      </c>
      <c r="Q39" s="14">
        <v>357.10459593614974</v>
      </c>
      <c r="R39" s="14">
        <v>257.11530907402778</v>
      </c>
      <c r="S39" s="14">
        <v>2903.2603649608973</v>
      </c>
    </row>
    <row r="40" spans="1:19" ht="13.5" customHeight="1" x14ac:dyDescent="0.2">
      <c r="A40" s="12" t="s">
        <v>234</v>
      </c>
      <c r="B40" s="13" t="s">
        <v>73</v>
      </c>
      <c r="C40" s="14">
        <v>9330.5782179628768</v>
      </c>
      <c r="D40" s="14">
        <v>99.75417720617051</v>
      </c>
      <c r="E40" s="14">
        <v>42.751790231215935</v>
      </c>
      <c r="F40" s="14">
        <v>744.5936798603442</v>
      </c>
      <c r="G40" s="14">
        <v>174.56981011079839</v>
      </c>
      <c r="H40" s="14">
        <v>445.33114824183264</v>
      </c>
      <c r="I40" s="14">
        <v>5158.7160212333893</v>
      </c>
      <c r="J40" s="14">
        <v>110.44212476397449</v>
      </c>
      <c r="K40" s="14">
        <v>488.08293847304856</v>
      </c>
      <c r="L40" s="14">
        <v>961.91528020235842</v>
      </c>
      <c r="M40" s="14">
        <v>317.07577754818482</v>
      </c>
      <c r="N40" s="14">
        <v>49.877088603085255</v>
      </c>
      <c r="O40" s="14">
        <v>7.1252983718693219</v>
      </c>
      <c r="P40" s="14">
        <v>947.66468345861983</v>
      </c>
      <c r="Q40" s="14">
        <v>171.00716092486374</v>
      </c>
      <c r="R40" s="14">
        <v>106.87947557803983</v>
      </c>
      <c r="S40" s="14">
        <v>2661.2989418931916</v>
      </c>
    </row>
    <row r="41" spans="1:19" ht="13.5" customHeight="1" x14ac:dyDescent="0.2">
      <c r="A41" s="12" t="s">
        <v>235</v>
      </c>
      <c r="B41" s="13" t="s">
        <v>50</v>
      </c>
      <c r="C41" s="14">
        <v>9385.5532652076672</v>
      </c>
      <c r="D41" s="14">
        <v>65.78658830753038</v>
      </c>
      <c r="E41" s="14">
        <v>43.857725538353584</v>
      </c>
      <c r="F41" s="14">
        <v>863.99719310556554</v>
      </c>
      <c r="G41" s="14">
        <v>241.2174904609447</v>
      </c>
      <c r="H41" s="14">
        <v>254.37480812245079</v>
      </c>
      <c r="I41" s="14">
        <v>4644.5331345116447</v>
      </c>
      <c r="J41" s="14">
        <v>35.086180430682866</v>
      </c>
      <c r="K41" s="14">
        <v>451.73457304504188</v>
      </c>
      <c r="L41" s="14">
        <v>1030.6565501513091</v>
      </c>
      <c r="M41" s="14">
        <v>149.11626683040217</v>
      </c>
      <c r="N41" s="14">
        <v>39.471952984518225</v>
      </c>
      <c r="O41" s="14">
        <v>0</v>
      </c>
      <c r="P41" s="14">
        <v>1153.4581816586992</v>
      </c>
      <c r="Q41" s="14">
        <v>333.31871409148721</v>
      </c>
      <c r="R41" s="14">
        <v>114.03008639971931</v>
      </c>
      <c r="S41" s="14">
        <v>2175.3431867023378</v>
      </c>
    </row>
    <row r="42" spans="1:19" ht="13.5" customHeight="1" x14ac:dyDescent="0.2">
      <c r="A42" s="12" t="s">
        <v>236</v>
      </c>
      <c r="B42" s="13" t="s">
        <v>75</v>
      </c>
      <c r="C42" s="14">
        <v>13786.770843767739</v>
      </c>
      <c r="D42" s="14">
        <v>150.25543423820494</v>
      </c>
      <c r="E42" s="14">
        <v>93.492270192660854</v>
      </c>
      <c r="F42" s="14">
        <v>1265.4846572506594</v>
      </c>
      <c r="G42" s="14">
        <v>337.23997462352668</v>
      </c>
      <c r="H42" s="14">
        <v>731.2431132925974</v>
      </c>
      <c r="I42" s="14">
        <v>7379.2113259207317</v>
      </c>
      <c r="J42" s="14">
        <v>163.6114728371565</v>
      </c>
      <c r="K42" s="14">
        <v>938.26171157634644</v>
      </c>
      <c r="L42" s="14">
        <v>701.19202644495647</v>
      </c>
      <c r="M42" s="14">
        <v>414.03719656749809</v>
      </c>
      <c r="N42" s="14">
        <v>93.492270192660854</v>
      </c>
      <c r="O42" s="14">
        <v>26.712077197903103</v>
      </c>
      <c r="P42" s="14">
        <v>1158.636348459047</v>
      </c>
      <c r="Q42" s="14">
        <v>186.98454038532171</v>
      </c>
      <c r="R42" s="14">
        <v>133.56038598951551</v>
      </c>
      <c r="S42" s="14">
        <v>3379.0777655347424</v>
      </c>
    </row>
    <row r="43" spans="1:19" ht="13.5" customHeight="1" x14ac:dyDescent="0.2">
      <c r="A43" s="12" t="s">
        <v>237</v>
      </c>
      <c r="B43" s="13" t="s">
        <v>77</v>
      </c>
      <c r="C43" s="14">
        <v>11448.427212874909</v>
      </c>
      <c r="D43" s="14">
        <v>135.33284564740308</v>
      </c>
      <c r="E43" s="14">
        <v>120.70226773957572</v>
      </c>
      <c r="F43" s="14">
        <v>1503.2918800292612</v>
      </c>
      <c r="G43" s="14">
        <v>504.75493782004389</v>
      </c>
      <c r="H43" s="14">
        <v>402.34089246525235</v>
      </c>
      <c r="I43" s="14">
        <v>5486.4667154352592</v>
      </c>
      <c r="J43" s="14">
        <v>80.468178493050473</v>
      </c>
      <c r="K43" s="14">
        <v>380.39502560351133</v>
      </c>
      <c r="L43" s="14">
        <v>1089.9780541331381</v>
      </c>
      <c r="M43" s="14">
        <v>292.61155815654718</v>
      </c>
      <c r="N43" s="14">
        <v>62.179956108266275</v>
      </c>
      <c r="O43" s="14">
        <v>7.3152889539136794</v>
      </c>
      <c r="P43" s="14">
        <v>1349.6708119970738</v>
      </c>
      <c r="Q43" s="14">
        <v>427.94440380395025</v>
      </c>
      <c r="R43" s="14">
        <v>142.64813460131674</v>
      </c>
      <c r="S43" s="14">
        <v>3017.5566934893927</v>
      </c>
    </row>
    <row r="44" spans="1:19" ht="13.5" customHeight="1" x14ac:dyDescent="0.2">
      <c r="A44" s="12" t="s">
        <v>238</v>
      </c>
      <c r="B44" s="13" t="s">
        <v>76</v>
      </c>
      <c r="C44" s="14">
        <v>7022.5554960423733</v>
      </c>
      <c r="D44" s="14">
        <v>44.634886627387971</v>
      </c>
      <c r="E44" s="14">
        <v>32.73225019341784</v>
      </c>
      <c r="F44" s="14">
        <v>565.37523061358092</v>
      </c>
      <c r="G44" s="14">
        <v>163.66125096708922</v>
      </c>
      <c r="H44" s="14">
        <v>461.22716181634235</v>
      </c>
      <c r="I44" s="14">
        <v>3481.5211569362614</v>
      </c>
      <c r="J44" s="14">
        <v>65.464500386835681</v>
      </c>
      <c r="K44" s="14">
        <v>360.05475212759626</v>
      </c>
      <c r="L44" s="14">
        <v>851.03850502886394</v>
      </c>
      <c r="M44" s="14">
        <v>324.34684282568588</v>
      </c>
      <c r="N44" s="14">
        <v>47.6105457358805</v>
      </c>
      <c r="O44" s="14">
        <v>8.9269773254775941</v>
      </c>
      <c r="P44" s="14">
        <v>856.98982324584904</v>
      </c>
      <c r="Q44" s="14">
        <v>175.56388740105933</v>
      </c>
      <c r="R44" s="14">
        <v>89.269773254775941</v>
      </c>
      <c r="S44" s="14">
        <v>2258.5252633458313</v>
      </c>
    </row>
    <row r="45" spans="1:19" ht="12.75" customHeight="1" x14ac:dyDescent="0.2">
      <c r="A45" s="15" t="s">
        <v>130</v>
      </c>
      <c r="B45" s="16" t="s">
        <v>131</v>
      </c>
      <c r="C45" s="50" t="s">
        <v>168</v>
      </c>
      <c r="D45" s="45" t="s">
        <v>168</v>
      </c>
      <c r="E45" s="45" t="s">
        <v>168</v>
      </c>
      <c r="F45" s="45" t="s">
        <v>168</v>
      </c>
      <c r="G45" s="45" t="s">
        <v>168</v>
      </c>
      <c r="H45" s="45" t="s">
        <v>168</v>
      </c>
      <c r="I45" s="45" t="s">
        <v>168</v>
      </c>
      <c r="J45" s="45" t="s">
        <v>168</v>
      </c>
      <c r="K45" s="45" t="s">
        <v>168</v>
      </c>
      <c r="L45" s="45" t="s">
        <v>168</v>
      </c>
      <c r="M45" s="45" t="s">
        <v>168</v>
      </c>
      <c r="N45" s="45" t="s">
        <v>168</v>
      </c>
      <c r="O45" s="45" t="s">
        <v>168</v>
      </c>
      <c r="P45" s="45" t="s">
        <v>168</v>
      </c>
      <c r="Q45" s="45" t="s">
        <v>168</v>
      </c>
      <c r="R45" s="45" t="s">
        <v>168</v>
      </c>
      <c r="S45" s="45" t="s">
        <v>168</v>
      </c>
    </row>
    <row r="46" spans="1:19" s="44" customFormat="1" ht="13.5" customHeight="1" x14ac:dyDescent="0.2">
      <c r="A46" s="8" t="s">
        <v>132</v>
      </c>
      <c r="B46" s="9" t="s">
        <v>6</v>
      </c>
      <c r="C46" s="46">
        <v>13162.277490805043</v>
      </c>
      <c r="D46" s="46">
        <v>116.37708508944118</v>
      </c>
      <c r="E46" s="46">
        <v>64.459488232497492</v>
      </c>
      <c r="F46" s="46">
        <v>1333.5238923030704</v>
      </c>
      <c r="G46" s="46">
        <v>326.96419144176332</v>
      </c>
      <c r="H46" s="46">
        <v>613.38598983231782</v>
      </c>
      <c r="I46" s="46">
        <v>5915.9809946594869</v>
      </c>
      <c r="J46" s="46">
        <v>190.17007388049035</v>
      </c>
      <c r="K46" s="46">
        <v>1045.6437344502422</v>
      </c>
      <c r="L46" s="46">
        <v>640.51147583060856</v>
      </c>
      <c r="M46" s="46">
        <v>451.50808951993719</v>
      </c>
      <c r="N46" s="46">
        <v>82.251473672236614</v>
      </c>
      <c r="O46" s="46">
        <v>24.500438966198143</v>
      </c>
      <c r="P46" s="46">
        <v>1183.8962114737888</v>
      </c>
      <c r="Q46" s="46">
        <v>233.92085774870131</v>
      </c>
      <c r="R46" s="46">
        <v>218.17057555614537</v>
      </c>
      <c r="S46" s="46">
        <v>3526.0215078853494</v>
      </c>
    </row>
    <row r="47" spans="1:19" ht="13.5" customHeight="1" x14ac:dyDescent="0.2">
      <c r="A47" s="12" t="s">
        <v>239</v>
      </c>
      <c r="B47" s="13" t="s">
        <v>240</v>
      </c>
      <c r="C47" s="14">
        <v>14968.624049793378</v>
      </c>
      <c r="D47" s="14">
        <v>178.56231824906894</v>
      </c>
      <c r="E47" s="14">
        <v>102.03561042803939</v>
      </c>
      <c r="F47" s="14">
        <v>1663.1804499770419</v>
      </c>
      <c r="G47" s="14">
        <v>367.3281975409418</v>
      </c>
      <c r="H47" s="14">
        <v>760.16529768889347</v>
      </c>
      <c r="I47" s="14">
        <v>4530.3811030049492</v>
      </c>
      <c r="J47" s="14">
        <v>357.12463649813787</v>
      </c>
      <c r="K47" s="14">
        <v>1459.1092291209632</v>
      </c>
      <c r="L47" s="14">
        <v>311.20861180552015</v>
      </c>
      <c r="M47" s="14">
        <v>377.53175858374573</v>
      </c>
      <c r="N47" s="14">
        <v>173.46053772766695</v>
      </c>
      <c r="O47" s="14">
        <v>71.424927299627569</v>
      </c>
      <c r="P47" s="14">
        <v>974.44007958777615</v>
      </c>
      <c r="Q47" s="14">
        <v>45.916024692617725</v>
      </c>
      <c r="R47" s="14">
        <v>1056.0685679302076</v>
      </c>
      <c r="S47" s="14">
        <v>3826.335391051477</v>
      </c>
    </row>
    <row r="48" spans="1:19" ht="13.5" customHeight="1" x14ac:dyDescent="0.2">
      <c r="A48" s="12" t="s">
        <v>241</v>
      </c>
      <c r="B48" s="13" t="s">
        <v>242</v>
      </c>
      <c r="C48" s="14">
        <v>9828.606097376005</v>
      </c>
      <c r="D48" s="14">
        <v>60.670408008493858</v>
      </c>
      <c r="E48" s="14">
        <v>15.167602002123465</v>
      </c>
      <c r="F48" s="14">
        <v>1660.8524192325194</v>
      </c>
      <c r="G48" s="14">
        <v>500.53086607007435</v>
      </c>
      <c r="H48" s="14">
        <v>546.03367207644476</v>
      </c>
      <c r="I48" s="14">
        <v>3245.8668284544215</v>
      </c>
      <c r="J48" s="14">
        <v>174.42742302441985</v>
      </c>
      <c r="K48" s="14">
        <v>667.37448809343243</v>
      </c>
      <c r="L48" s="14">
        <v>318.51964204459273</v>
      </c>
      <c r="M48" s="14">
        <v>432.27665706051874</v>
      </c>
      <c r="N48" s="14">
        <v>75.838010010617324</v>
      </c>
      <c r="O48" s="14">
        <v>53.086607007432129</v>
      </c>
      <c r="P48" s="14">
        <v>1236.1595631730625</v>
      </c>
      <c r="Q48" s="14">
        <v>561.20127407856819</v>
      </c>
      <c r="R48" s="14">
        <v>121.34081601698772</v>
      </c>
      <c r="S48" s="14">
        <v>2950.098589413014</v>
      </c>
    </row>
    <row r="49" spans="1:19" ht="13.5" customHeight="1" x14ac:dyDescent="0.2">
      <c r="A49" s="12" t="s">
        <v>243</v>
      </c>
      <c r="B49" s="13" t="s">
        <v>95</v>
      </c>
      <c r="C49" s="14">
        <v>11334.171305440834</v>
      </c>
      <c r="D49" s="14">
        <v>64.64356257855988</v>
      </c>
      <c r="E49" s="14">
        <v>32.32178128927994</v>
      </c>
      <c r="F49" s="14">
        <v>883.46202190698511</v>
      </c>
      <c r="G49" s="14">
        <v>183.15676063925301</v>
      </c>
      <c r="H49" s="14">
        <v>588.97468127132345</v>
      </c>
      <c r="I49" s="14">
        <v>5616.8073262704256</v>
      </c>
      <c r="J49" s="14">
        <v>229.84377805710182</v>
      </c>
      <c r="K49" s="14">
        <v>1045.0709283533847</v>
      </c>
      <c r="L49" s="14">
        <v>362.72221224636382</v>
      </c>
      <c r="M49" s="14">
        <v>481.23541030705695</v>
      </c>
      <c r="N49" s="14">
        <v>57.460944514275454</v>
      </c>
      <c r="O49" s="14">
        <v>28.730472257137727</v>
      </c>
      <c r="P49" s="14">
        <v>1318.0104147961931</v>
      </c>
      <c r="Q49" s="14">
        <v>193.93068773567967</v>
      </c>
      <c r="R49" s="14">
        <v>79.008798707128747</v>
      </c>
      <c r="S49" s="14">
        <v>2980.7864966780394</v>
      </c>
    </row>
    <row r="50" spans="1:19" ht="13.5" customHeight="1" x14ac:dyDescent="0.2">
      <c r="A50" s="12" t="s">
        <v>244</v>
      </c>
      <c r="B50" s="13" t="s">
        <v>245</v>
      </c>
      <c r="C50" s="14">
        <v>9517.9377413801121</v>
      </c>
      <c r="D50" s="14">
        <v>90.735656786561819</v>
      </c>
      <c r="E50" s="14">
        <v>55.837327253268811</v>
      </c>
      <c r="F50" s="14">
        <v>937.6017867944721</v>
      </c>
      <c r="G50" s="14">
        <v>228.00241961751431</v>
      </c>
      <c r="H50" s="14">
        <v>528.12805360383413</v>
      </c>
      <c r="I50" s="14">
        <v>4425.1081848215536</v>
      </c>
      <c r="J50" s="14">
        <v>130.28709692429391</v>
      </c>
      <c r="K50" s="14">
        <v>721.23214368805543</v>
      </c>
      <c r="L50" s="14">
        <v>737.51803080359218</v>
      </c>
      <c r="M50" s="14">
        <v>381.55506956400353</v>
      </c>
      <c r="N50" s="14">
        <v>74.449769671025081</v>
      </c>
      <c r="O50" s="14">
        <v>23.265553022195338</v>
      </c>
      <c r="P50" s="14">
        <v>1207.482201851938</v>
      </c>
      <c r="Q50" s="14">
        <v>353.63640593736915</v>
      </c>
      <c r="R50" s="14">
        <v>104.69498859987903</v>
      </c>
      <c r="S50" s="14">
        <v>2687.1713740635614</v>
      </c>
    </row>
    <row r="51" spans="1:19" ht="13.5" customHeight="1" x14ac:dyDescent="0.2">
      <c r="A51" s="12" t="s">
        <v>246</v>
      </c>
      <c r="B51" s="13" t="s">
        <v>58</v>
      </c>
      <c r="C51" s="14">
        <v>12590.844151810672</v>
      </c>
      <c r="D51" s="14">
        <v>118.01975277967576</v>
      </c>
      <c r="E51" s="14">
        <v>74.538791229268895</v>
      </c>
      <c r="F51" s="14">
        <v>2056.0283247406669</v>
      </c>
      <c r="G51" s="14">
        <v>590.09876389837882</v>
      </c>
      <c r="H51" s="14">
        <v>627.36815951301321</v>
      </c>
      <c r="I51" s="14">
        <v>4509.5968693707682</v>
      </c>
      <c r="J51" s="14">
        <v>192.55854400894466</v>
      </c>
      <c r="K51" s="14">
        <v>1006.2736815951301</v>
      </c>
      <c r="L51" s="14">
        <v>552.82936828374432</v>
      </c>
      <c r="M51" s="14">
        <v>142.86601652276539</v>
      </c>
      <c r="N51" s="14">
        <v>298.15516491707558</v>
      </c>
      <c r="O51" s="14">
        <v>62.115659357724084</v>
      </c>
      <c r="P51" s="14">
        <v>1434.8717311634264</v>
      </c>
      <c r="Q51" s="14">
        <v>161.50071433008262</v>
      </c>
      <c r="R51" s="14">
        <v>211.19324181626189</v>
      </c>
      <c r="S51" s="14">
        <v>3720.7279955276726</v>
      </c>
    </row>
    <row r="52" spans="1:19" ht="13.5" customHeight="1" x14ac:dyDescent="0.2">
      <c r="A52" s="12" t="s">
        <v>247</v>
      </c>
      <c r="B52" s="13" t="s">
        <v>248</v>
      </c>
      <c r="C52" s="14">
        <v>13902.050606531269</v>
      </c>
      <c r="D52" s="14">
        <v>155.31919076735545</v>
      </c>
      <c r="E52" s="14">
        <v>70.778365412972107</v>
      </c>
      <c r="F52" s="14">
        <v>1494.2099364960777</v>
      </c>
      <c r="G52" s="14">
        <v>357.82395847669227</v>
      </c>
      <c r="H52" s="14">
        <v>534.76987200912254</v>
      </c>
      <c r="I52" s="14">
        <v>6999.1939130605742</v>
      </c>
      <c r="J52" s="14">
        <v>106.16754811945815</v>
      </c>
      <c r="K52" s="14">
        <v>935.84727601596444</v>
      </c>
      <c r="L52" s="14">
        <v>823.78153077875857</v>
      </c>
      <c r="M52" s="14">
        <v>410.90773253642135</v>
      </c>
      <c r="N52" s="14">
        <v>51.117708353813185</v>
      </c>
      <c r="O52" s="14">
        <v>11.796394235495351</v>
      </c>
      <c r="P52" s="14">
        <v>1063.6415469004974</v>
      </c>
      <c r="Q52" s="14">
        <v>174.97984782651437</v>
      </c>
      <c r="R52" s="14">
        <v>216.26722765074808</v>
      </c>
      <c r="S52" s="14">
        <v>3481.902365177044</v>
      </c>
    </row>
    <row r="53" spans="1:19" ht="13.5" customHeight="1" x14ac:dyDescent="0.2">
      <c r="A53" s="12" t="s">
        <v>249</v>
      </c>
      <c r="B53" s="13" t="s">
        <v>46</v>
      </c>
      <c r="C53" s="14">
        <v>9337.577686827346</v>
      </c>
      <c r="D53" s="14">
        <v>30.316810671517359</v>
      </c>
      <c r="E53" s="14">
        <v>15.15840533575868</v>
      </c>
      <c r="F53" s="14">
        <v>833.71229346672737</v>
      </c>
      <c r="G53" s="14">
        <v>161.68965691475924</v>
      </c>
      <c r="H53" s="14">
        <v>601.28341165176096</v>
      </c>
      <c r="I53" s="14">
        <v>4118.0334495477746</v>
      </c>
      <c r="J53" s="14">
        <v>181.90086402910416</v>
      </c>
      <c r="K53" s="14">
        <v>1222.7780304178668</v>
      </c>
      <c r="L53" s="14">
        <v>262.74569248648379</v>
      </c>
      <c r="M53" s="14">
        <v>768.02587034510634</v>
      </c>
      <c r="N53" s="14">
        <v>75.792026678793391</v>
      </c>
      <c r="O53" s="14">
        <v>20.211207114344905</v>
      </c>
      <c r="P53" s="14">
        <v>1278.3588499823152</v>
      </c>
      <c r="Q53" s="14">
        <v>368.85452983679454</v>
      </c>
      <c r="R53" s="14">
        <v>96.003233793138293</v>
      </c>
      <c r="S53" s="14">
        <v>2784.0937800010106</v>
      </c>
    </row>
    <row r="54" spans="1:19" ht="13.5" customHeight="1" x14ac:dyDescent="0.2">
      <c r="A54" s="12" t="s">
        <v>250</v>
      </c>
      <c r="B54" s="13" t="s">
        <v>84</v>
      </c>
      <c r="C54" s="14">
        <v>6935.4697231075115</v>
      </c>
      <c r="D54" s="14">
        <v>61.401713400192975</v>
      </c>
      <c r="E54" s="14">
        <v>40.93447560012865</v>
      </c>
      <c r="F54" s="14">
        <v>640.33215403058387</v>
      </c>
      <c r="G54" s="14">
        <v>108.18397122891143</v>
      </c>
      <c r="H54" s="14">
        <v>391.80140931551705</v>
      </c>
      <c r="I54" s="14">
        <v>3666.559457325809</v>
      </c>
      <c r="J54" s="14">
        <v>198.82459577205344</v>
      </c>
      <c r="K54" s="14">
        <v>669.57106517353293</v>
      </c>
      <c r="L54" s="14">
        <v>464.89868717288965</v>
      </c>
      <c r="M54" s="14">
        <v>453.20312271571004</v>
      </c>
      <c r="N54" s="14">
        <v>38.010584485833746</v>
      </c>
      <c r="O54" s="14">
        <v>11.695564457179614</v>
      </c>
      <c r="P54" s="14">
        <v>666.64717405923807</v>
      </c>
      <c r="Q54" s="14">
        <v>78.945060085962396</v>
      </c>
      <c r="R54" s="14">
        <v>55.553931171603168</v>
      </c>
      <c r="S54" s="14">
        <v>2304.0261980643841</v>
      </c>
    </row>
    <row r="55" spans="1:19" ht="13.5" customHeight="1" x14ac:dyDescent="0.2">
      <c r="A55" s="12" t="s">
        <v>251</v>
      </c>
      <c r="B55" s="13" t="s">
        <v>48</v>
      </c>
      <c r="C55" s="14">
        <v>12332.75366433616</v>
      </c>
      <c r="D55" s="14">
        <v>88.724846506015538</v>
      </c>
      <c r="E55" s="14">
        <v>39.038932462646841</v>
      </c>
      <c r="F55" s="14">
        <v>1007.9142563083366</v>
      </c>
      <c r="G55" s="14">
        <v>220.03761933491853</v>
      </c>
      <c r="H55" s="14">
        <v>692.05380274692118</v>
      </c>
      <c r="I55" s="14">
        <v>5980.0546545054476</v>
      </c>
      <c r="J55" s="14">
        <v>220.03761933491853</v>
      </c>
      <c r="K55" s="14">
        <v>1057.6001703517052</v>
      </c>
      <c r="L55" s="14">
        <v>642.36788870355258</v>
      </c>
      <c r="M55" s="14">
        <v>514.60410973489013</v>
      </c>
      <c r="N55" s="14">
        <v>46.136920183128083</v>
      </c>
      <c r="O55" s="14">
        <v>14.195975440962487</v>
      </c>
      <c r="P55" s="14">
        <v>1082.4431273733896</v>
      </c>
      <c r="Q55" s="14">
        <v>134.86176668914362</v>
      </c>
      <c r="R55" s="14">
        <v>127.76377896866238</v>
      </c>
      <c r="S55" s="14">
        <v>3385.7401426695533</v>
      </c>
    </row>
    <row r="56" spans="1:19" ht="13.5" customHeight="1" x14ac:dyDescent="0.2">
      <c r="A56" s="12" t="s">
        <v>252</v>
      </c>
      <c r="B56" s="13" t="s">
        <v>253</v>
      </c>
      <c r="C56" s="14">
        <v>27131.821210849765</v>
      </c>
      <c r="D56" s="14">
        <v>219.66088308611199</v>
      </c>
      <c r="E56" s="14">
        <v>128.34119011772836</v>
      </c>
      <c r="F56" s="14">
        <v>2623.5900979835624</v>
      </c>
      <c r="G56" s="14">
        <v>715.74894488733116</v>
      </c>
      <c r="H56" s="14">
        <v>846.55823481501591</v>
      </c>
      <c r="I56" s="14">
        <v>11656.835402423674</v>
      </c>
      <c r="J56" s="14">
        <v>182.63938593676727</v>
      </c>
      <c r="K56" s="14">
        <v>1828.8619591776292</v>
      </c>
      <c r="L56" s="14">
        <v>903.32453044401109</v>
      </c>
      <c r="M56" s="14">
        <v>626.89735172890391</v>
      </c>
      <c r="N56" s="14">
        <v>108.59639163807783</v>
      </c>
      <c r="O56" s="14">
        <v>22.21289828960683</v>
      </c>
      <c r="P56" s="14">
        <v>1715.3293679196386</v>
      </c>
      <c r="Q56" s="14">
        <v>424.51316731248608</v>
      </c>
      <c r="R56" s="14">
        <v>387.49167016314135</v>
      </c>
      <c r="S56" s="14">
        <v>6760.1253794703453</v>
      </c>
    </row>
    <row r="57" spans="1:19" ht="13.5" customHeight="1" x14ac:dyDescent="0.2">
      <c r="A57" s="12" t="s">
        <v>254</v>
      </c>
      <c r="B57" s="13" t="s">
        <v>91</v>
      </c>
      <c r="C57" s="14">
        <v>9965.9198612595537</v>
      </c>
      <c r="D57" s="14">
        <v>90.745931557401846</v>
      </c>
      <c r="E57" s="14">
        <v>56.464135191272256</v>
      </c>
      <c r="F57" s="14">
        <v>929.6416543991611</v>
      </c>
      <c r="G57" s="14">
        <v>203.67420193994636</v>
      </c>
      <c r="H57" s="14">
        <v>522.29325051926833</v>
      </c>
      <c r="I57" s="14">
        <v>4624.0093569138317</v>
      </c>
      <c r="J57" s="14">
        <v>187.54159188529715</v>
      </c>
      <c r="K57" s="14">
        <v>687.65250357942284</v>
      </c>
      <c r="L57" s="14">
        <v>715.88457117505902</v>
      </c>
      <c r="M57" s="14">
        <v>365.0003024864385</v>
      </c>
      <c r="N57" s="14">
        <v>54.447558934441105</v>
      </c>
      <c r="O57" s="14">
        <v>12.099457540986911</v>
      </c>
      <c r="P57" s="14">
        <v>1000.2218233882514</v>
      </c>
      <c r="Q57" s="14">
        <v>159.309524289661</v>
      </c>
      <c r="R57" s="14">
        <v>163.34267680332331</v>
      </c>
      <c r="S57" s="14">
        <v>2710.2784891810684</v>
      </c>
    </row>
    <row r="58" spans="1:19" ht="13.5" customHeight="1" x14ac:dyDescent="0.2">
      <c r="A58" s="15" t="s">
        <v>133</v>
      </c>
      <c r="B58" s="16" t="s">
        <v>134</v>
      </c>
      <c r="C58" s="50" t="s">
        <v>168</v>
      </c>
      <c r="D58" s="45" t="s">
        <v>168</v>
      </c>
      <c r="E58" s="45" t="s">
        <v>168</v>
      </c>
      <c r="F58" s="45" t="s">
        <v>168</v>
      </c>
      <c r="G58" s="45" t="s">
        <v>168</v>
      </c>
      <c r="H58" s="45" t="s">
        <v>168</v>
      </c>
      <c r="I58" s="45" t="s">
        <v>168</v>
      </c>
      <c r="J58" s="45" t="s">
        <v>168</v>
      </c>
      <c r="K58" s="45" t="s">
        <v>168</v>
      </c>
      <c r="L58" s="45" t="s">
        <v>168</v>
      </c>
      <c r="M58" s="45" t="s">
        <v>168</v>
      </c>
      <c r="N58" s="45" t="s">
        <v>168</v>
      </c>
      <c r="O58" s="45" t="s">
        <v>168</v>
      </c>
      <c r="P58" s="45" t="s">
        <v>168</v>
      </c>
      <c r="Q58" s="45" t="s">
        <v>168</v>
      </c>
      <c r="R58" s="45" t="s">
        <v>168</v>
      </c>
      <c r="S58" s="45" t="s">
        <v>168</v>
      </c>
    </row>
    <row r="59" spans="1:19" ht="13.5" customHeight="1" x14ac:dyDescent="0.2">
      <c r="A59" s="8" t="s">
        <v>135</v>
      </c>
      <c r="B59" s="9" t="s">
        <v>7</v>
      </c>
      <c r="C59" s="46">
        <v>9649.4332915259183</v>
      </c>
      <c r="D59" s="46">
        <v>86.949161671578395</v>
      </c>
      <c r="E59" s="46">
        <v>59.633274597763943</v>
      </c>
      <c r="F59" s="46">
        <v>1264.2254214725956</v>
      </c>
      <c r="G59" s="46">
        <v>285.47025646155384</v>
      </c>
      <c r="H59" s="46">
        <v>670.58579112195196</v>
      </c>
      <c r="I59" s="46">
        <v>3707.2660259616346</v>
      </c>
      <c r="J59" s="46">
        <v>211.60194212109786</v>
      </c>
      <c r="K59" s="46">
        <v>657.120212986973</v>
      </c>
      <c r="L59" s="46">
        <v>227.37590507921607</v>
      </c>
      <c r="M59" s="46">
        <v>240.07202160648194</v>
      </c>
      <c r="N59" s="46">
        <v>104.64677864897931</v>
      </c>
      <c r="O59" s="46">
        <v>42.705119228076114</v>
      </c>
      <c r="P59" s="46">
        <v>904.88685067058577</v>
      </c>
      <c r="Q59" s="46">
        <v>93.10485453328306</v>
      </c>
      <c r="R59" s="46">
        <v>226.60644347150298</v>
      </c>
      <c r="S59" s="46">
        <v>2942.8059186986866</v>
      </c>
    </row>
    <row r="60" spans="1:19" ht="13.5" customHeight="1" x14ac:dyDescent="0.2">
      <c r="A60" s="12" t="s">
        <v>255</v>
      </c>
      <c r="B60" s="13" t="s">
        <v>47</v>
      </c>
      <c r="C60" s="14">
        <v>6289.7098867112645</v>
      </c>
      <c r="D60" s="14">
        <v>40.340202373348575</v>
      </c>
      <c r="E60" s="14">
        <v>16.808417655561904</v>
      </c>
      <c r="F60" s="14">
        <v>756.37879450028572</v>
      </c>
      <c r="G60" s="14">
        <v>151.27575890005716</v>
      </c>
      <c r="H60" s="14">
        <v>517.69926379130663</v>
      </c>
      <c r="I60" s="14">
        <v>2739.7720778565904</v>
      </c>
      <c r="J60" s="14">
        <v>164.72249302450666</v>
      </c>
      <c r="K60" s="14">
        <v>457.18896023128383</v>
      </c>
      <c r="L60" s="14">
        <v>164.72249302450666</v>
      </c>
      <c r="M60" s="14">
        <v>178.1692271489562</v>
      </c>
      <c r="N60" s="14">
        <v>110.93555652670857</v>
      </c>
      <c r="O60" s="14">
        <v>77.318721215584759</v>
      </c>
      <c r="P60" s="14">
        <v>682.4217568158133</v>
      </c>
      <c r="Q60" s="14">
        <v>23.531784717786667</v>
      </c>
      <c r="R60" s="14">
        <v>84.042088277809526</v>
      </c>
      <c r="S60" s="14">
        <v>2101.0522069452381</v>
      </c>
    </row>
    <row r="61" spans="1:19" ht="13.5" customHeight="1" x14ac:dyDescent="0.2">
      <c r="A61" s="12" t="s">
        <v>256</v>
      </c>
      <c r="B61" s="13" t="s">
        <v>36</v>
      </c>
      <c r="C61" s="14">
        <v>6225.1840156035951</v>
      </c>
      <c r="D61" s="14">
        <v>41.795342141314698</v>
      </c>
      <c r="E61" s="14">
        <v>34.829451784428912</v>
      </c>
      <c r="F61" s="14">
        <v>977.54661341630492</v>
      </c>
      <c r="G61" s="14">
        <v>190.40100308821141</v>
      </c>
      <c r="H61" s="14">
        <v>559.59319200315792</v>
      </c>
      <c r="I61" s="14">
        <v>2277.8461467016509</v>
      </c>
      <c r="J61" s="14">
        <v>206.65474725427822</v>
      </c>
      <c r="K61" s="14">
        <v>401.69967724708016</v>
      </c>
      <c r="L61" s="14">
        <v>143.96173404230618</v>
      </c>
      <c r="M61" s="14">
        <v>273.99168737084079</v>
      </c>
      <c r="N61" s="14">
        <v>106.810318805582</v>
      </c>
      <c r="O61" s="14">
        <v>39.473378689019441</v>
      </c>
      <c r="P61" s="14">
        <v>622.28620521512994</v>
      </c>
      <c r="Q61" s="14">
        <v>18.575707618362088</v>
      </c>
      <c r="R61" s="14">
        <v>69.658903568857824</v>
      </c>
      <c r="S61" s="14">
        <v>2342.8611233659185</v>
      </c>
    </row>
    <row r="62" spans="1:19" ht="13.5" customHeight="1" x14ac:dyDescent="0.2">
      <c r="A62" s="12" t="s">
        <v>257</v>
      </c>
      <c r="B62" s="13" t="s">
        <v>87</v>
      </c>
      <c r="C62" s="14">
        <v>13099.403914376042</v>
      </c>
      <c r="D62" s="14">
        <v>139.97152303496875</v>
      </c>
      <c r="E62" s="14">
        <v>98.945386972995152</v>
      </c>
      <c r="F62" s="14">
        <v>1971.6678330960253</v>
      </c>
      <c r="G62" s="14">
        <v>487.48702850109805</v>
      </c>
      <c r="H62" s="14">
        <v>876.02867002920095</v>
      </c>
      <c r="I62" s="14">
        <v>4763.8583874315227</v>
      </c>
      <c r="J62" s="14">
        <v>200.30407606728286</v>
      </c>
      <c r="K62" s="14">
        <v>743.29705335810991</v>
      </c>
      <c r="L62" s="14">
        <v>306.4893694041557</v>
      </c>
      <c r="M62" s="14">
        <v>147.21142939884643</v>
      </c>
      <c r="N62" s="14">
        <v>106.18529333687285</v>
      </c>
      <c r="O62" s="14">
        <v>38.612833940681035</v>
      </c>
      <c r="P62" s="14">
        <v>1083.5726524603615</v>
      </c>
      <c r="Q62" s="14">
        <v>79.638970002654631</v>
      </c>
      <c r="R62" s="14">
        <v>859.13555518015301</v>
      </c>
      <c r="S62" s="14">
        <v>4298.0910780220574</v>
      </c>
    </row>
    <row r="63" spans="1:19" ht="13.5" customHeight="1" x14ac:dyDescent="0.2">
      <c r="A63" s="12" t="s">
        <v>258</v>
      </c>
      <c r="B63" s="13" t="s">
        <v>30</v>
      </c>
      <c r="C63" s="14">
        <v>7097.831568330811</v>
      </c>
      <c r="D63" s="14">
        <v>71.440578248445107</v>
      </c>
      <c r="E63" s="14">
        <v>37.821482602117996</v>
      </c>
      <c r="F63" s="14">
        <v>983.35854765506804</v>
      </c>
      <c r="G63" s="14">
        <v>231.13128256849888</v>
      </c>
      <c r="H63" s="14">
        <v>508.48882165069756</v>
      </c>
      <c r="I63" s="14">
        <v>2790.3849386451502</v>
      </c>
      <c r="J63" s="14">
        <v>184.90502605479912</v>
      </c>
      <c r="K63" s="14">
        <v>533.7031433854429</v>
      </c>
      <c r="L63" s="14">
        <v>163.89309127584465</v>
      </c>
      <c r="M63" s="14">
        <v>306.7742477727349</v>
      </c>
      <c r="N63" s="14">
        <v>88.250126071608662</v>
      </c>
      <c r="O63" s="14">
        <v>25.214321734745333</v>
      </c>
      <c r="P63" s="14">
        <v>718.60816944024202</v>
      </c>
      <c r="Q63" s="14">
        <v>33.619095646327111</v>
      </c>
      <c r="R63" s="14">
        <v>96.654899983190447</v>
      </c>
      <c r="S63" s="14">
        <v>2218.8603126575895</v>
      </c>
    </row>
    <row r="64" spans="1:19" ht="13.5" customHeight="1" x14ac:dyDescent="0.2">
      <c r="A64" s="12" t="s">
        <v>259</v>
      </c>
      <c r="B64" s="13" t="s">
        <v>242</v>
      </c>
      <c r="C64" s="14">
        <v>7897.703481817889</v>
      </c>
      <c r="D64" s="14">
        <v>80.523077914130198</v>
      </c>
      <c r="E64" s="14">
        <v>67.639385447869358</v>
      </c>
      <c r="F64" s="14">
        <v>1391.4387863561697</v>
      </c>
      <c r="G64" s="14">
        <v>338.19692723934679</v>
      </c>
      <c r="H64" s="14">
        <v>660.28923889586758</v>
      </c>
      <c r="I64" s="14">
        <v>2850.516958160209</v>
      </c>
      <c r="J64" s="14">
        <v>161.0461558282604</v>
      </c>
      <c r="K64" s="14">
        <v>647.40554642960672</v>
      </c>
      <c r="L64" s="14">
        <v>141.72061712886915</v>
      </c>
      <c r="M64" s="14">
        <v>289.88308049086868</v>
      </c>
      <c r="N64" s="14">
        <v>122.39507842947789</v>
      </c>
      <c r="O64" s="14">
        <v>38.65107739878249</v>
      </c>
      <c r="P64" s="14">
        <v>905.07939575482339</v>
      </c>
      <c r="Q64" s="14">
        <v>54.755692981608533</v>
      </c>
      <c r="R64" s="14">
        <v>80.523077914130198</v>
      </c>
      <c r="S64" s="14">
        <v>3053.4351145038167</v>
      </c>
    </row>
    <row r="65" spans="1:19" s="44" customFormat="1" ht="13.5" customHeight="1" x14ac:dyDescent="0.2">
      <c r="A65" s="12" t="s">
        <v>260</v>
      </c>
      <c r="B65" s="13" t="s">
        <v>96</v>
      </c>
      <c r="C65" s="14">
        <v>15530.660059785097</v>
      </c>
      <c r="D65" s="14">
        <v>121.18600705571863</v>
      </c>
      <c r="E65" s="14">
        <v>64.632537096383274</v>
      </c>
      <c r="F65" s="14">
        <v>1753.1575687393963</v>
      </c>
      <c r="G65" s="14">
        <v>385.10220019928369</v>
      </c>
      <c r="H65" s="14">
        <v>840.22298225298255</v>
      </c>
      <c r="I65" s="14">
        <v>5453.3703175073388</v>
      </c>
      <c r="J65" s="14">
        <v>123.8790294347346</v>
      </c>
      <c r="K65" s="14">
        <v>654.40443810088061</v>
      </c>
      <c r="L65" s="14">
        <v>293.53943931274068</v>
      </c>
      <c r="M65" s="14">
        <v>228.90690221635742</v>
      </c>
      <c r="N65" s="14">
        <v>88.869738507527003</v>
      </c>
      <c r="O65" s="14">
        <v>32.316268548191637</v>
      </c>
      <c r="P65" s="14">
        <v>1333.046077612905</v>
      </c>
      <c r="Q65" s="14">
        <v>320.46966310290043</v>
      </c>
      <c r="R65" s="14">
        <v>231.59992459537341</v>
      </c>
      <c r="S65" s="14">
        <v>3945.2777852583959</v>
      </c>
    </row>
    <row r="66" spans="1:19" ht="13.5" customHeight="1" x14ac:dyDescent="0.2">
      <c r="A66" s="12" t="s">
        <v>261</v>
      </c>
      <c r="B66" s="13" t="s">
        <v>49</v>
      </c>
      <c r="C66" s="14">
        <v>10273.732672771856</v>
      </c>
      <c r="D66" s="14">
        <v>80.068057849171794</v>
      </c>
      <c r="E66" s="14">
        <v>45.03828254015913</v>
      </c>
      <c r="F66" s="14">
        <v>1095.9315418105389</v>
      </c>
      <c r="G66" s="14">
        <v>235.19991993194213</v>
      </c>
      <c r="H66" s="14">
        <v>750.63804233598557</v>
      </c>
      <c r="I66" s="14">
        <v>3973.3773707651503</v>
      </c>
      <c r="J66" s="14">
        <v>440.37431817044489</v>
      </c>
      <c r="K66" s="14">
        <v>835.71035380073056</v>
      </c>
      <c r="L66" s="14">
        <v>265.22544162538156</v>
      </c>
      <c r="M66" s="14">
        <v>190.16163739178302</v>
      </c>
      <c r="N66" s="14">
        <v>80.068057849171794</v>
      </c>
      <c r="O66" s="14">
        <v>55.046789771305612</v>
      </c>
      <c r="P66" s="14">
        <v>725.61677425811934</v>
      </c>
      <c r="Q66" s="14">
        <v>30.025521693439423</v>
      </c>
      <c r="R66" s="14">
        <v>135.11484762047741</v>
      </c>
      <c r="S66" s="14">
        <v>2647.2501626382423</v>
      </c>
    </row>
    <row r="67" spans="1:19" ht="13.5" customHeight="1" x14ac:dyDescent="0.2">
      <c r="A67" s="12" t="s">
        <v>262</v>
      </c>
      <c r="B67" s="13" t="s">
        <v>86</v>
      </c>
      <c r="C67" s="14">
        <v>12171.10098485962</v>
      </c>
      <c r="D67" s="14">
        <v>102.89578127296781</v>
      </c>
      <c r="E67" s="14">
        <v>73.496986623548423</v>
      </c>
      <c r="F67" s="14">
        <v>1073.056004703807</v>
      </c>
      <c r="G67" s="14">
        <v>257.23945318241948</v>
      </c>
      <c r="H67" s="14">
        <v>602.67529031309709</v>
      </c>
      <c r="I67" s="14">
        <v>6460.3851242099072</v>
      </c>
      <c r="J67" s="14">
        <v>543.87770101425838</v>
      </c>
      <c r="K67" s="14">
        <v>1469.9397324709687</v>
      </c>
      <c r="L67" s="14">
        <v>448.33161840364545</v>
      </c>
      <c r="M67" s="14">
        <v>352.78553579303247</v>
      </c>
      <c r="N67" s="14">
        <v>139.64427458474202</v>
      </c>
      <c r="O67" s="14">
        <v>44.098191974129058</v>
      </c>
      <c r="P67" s="14">
        <v>1095.1051006908717</v>
      </c>
      <c r="Q67" s="14">
        <v>176.39276789651623</v>
      </c>
      <c r="R67" s="14">
        <v>73.496986623548423</v>
      </c>
      <c r="S67" s="14">
        <v>2822.2842863442597</v>
      </c>
    </row>
    <row r="68" spans="1:19" ht="13.5" customHeight="1" x14ac:dyDescent="0.2">
      <c r="A68" s="12" t="s">
        <v>263</v>
      </c>
      <c r="B68" s="13" t="s">
        <v>44</v>
      </c>
      <c r="C68" s="14">
        <v>4421.5657017805634</v>
      </c>
      <c r="D68" s="14">
        <v>29.841838257236645</v>
      </c>
      <c r="E68" s="14">
        <v>29.841838257236645</v>
      </c>
      <c r="F68" s="14">
        <v>492.39033124440465</v>
      </c>
      <c r="G68" s="14">
        <v>79.578235352631054</v>
      </c>
      <c r="H68" s="14">
        <v>407.83845618223415</v>
      </c>
      <c r="I68" s="14">
        <v>1636.327464438476</v>
      </c>
      <c r="J68" s="14">
        <v>29.841838257236645</v>
      </c>
      <c r="K68" s="14">
        <v>198.94558838157764</v>
      </c>
      <c r="L68" s="14">
        <v>94.499154481249377</v>
      </c>
      <c r="M68" s="14">
        <v>288.47110315328757</v>
      </c>
      <c r="N68" s="14">
        <v>54.71003680493385</v>
      </c>
      <c r="O68" s="14">
        <v>14.920919128618323</v>
      </c>
      <c r="P68" s="14">
        <v>596.83676514473291</v>
      </c>
      <c r="Q68" s="14">
        <v>94.499154481249377</v>
      </c>
      <c r="R68" s="14">
        <v>19.894558838157764</v>
      </c>
      <c r="S68" s="14">
        <v>1213.5680891276236</v>
      </c>
    </row>
    <row r="69" spans="1:19" ht="13.5" customHeight="1" x14ac:dyDescent="0.2">
      <c r="A69" s="15" t="s">
        <v>136</v>
      </c>
      <c r="B69" s="16" t="s">
        <v>137</v>
      </c>
      <c r="C69" s="50" t="s">
        <v>168</v>
      </c>
      <c r="D69" s="45" t="s">
        <v>168</v>
      </c>
      <c r="E69" s="45" t="s">
        <v>168</v>
      </c>
      <c r="F69" s="45" t="s">
        <v>168</v>
      </c>
      <c r="G69" s="45" t="s">
        <v>168</v>
      </c>
      <c r="H69" s="45" t="s">
        <v>168</v>
      </c>
      <c r="I69" s="45" t="s">
        <v>168</v>
      </c>
      <c r="J69" s="45" t="s">
        <v>168</v>
      </c>
      <c r="K69" s="45" t="s">
        <v>168</v>
      </c>
      <c r="L69" s="45" t="s">
        <v>168</v>
      </c>
      <c r="M69" s="45" t="s">
        <v>168</v>
      </c>
      <c r="N69" s="45" t="s">
        <v>168</v>
      </c>
      <c r="O69" s="45" t="s">
        <v>168</v>
      </c>
      <c r="P69" s="45" t="s">
        <v>168</v>
      </c>
      <c r="Q69" s="45" t="s">
        <v>168</v>
      </c>
      <c r="R69" s="45" t="s">
        <v>168</v>
      </c>
      <c r="S69" s="45" t="s">
        <v>168</v>
      </c>
    </row>
    <row r="70" spans="1:19" ht="13.5" customHeight="1" x14ac:dyDescent="0.2">
      <c r="A70" s="8" t="s">
        <v>138</v>
      </c>
      <c r="B70" s="9" t="s">
        <v>8</v>
      </c>
      <c r="C70" s="46">
        <v>6624.0835800824934</v>
      </c>
      <c r="D70" s="46">
        <v>44.932052392712599</v>
      </c>
      <c r="E70" s="46">
        <v>24.243913161535577</v>
      </c>
      <c r="F70" s="46">
        <v>621.29068128628501</v>
      </c>
      <c r="G70" s="46">
        <v>128.33111366839498</v>
      </c>
      <c r="H70" s="46">
        <v>356.22389738682944</v>
      </c>
      <c r="I70" s="46">
        <v>3054.0865540025084</v>
      </c>
      <c r="J70" s="46">
        <v>154.19128770736626</v>
      </c>
      <c r="K70" s="46">
        <v>441.88572389092178</v>
      </c>
      <c r="L70" s="46">
        <v>438.32994996056323</v>
      </c>
      <c r="M70" s="46">
        <v>369.47723658180217</v>
      </c>
      <c r="N70" s="46">
        <v>73.701496011068159</v>
      </c>
      <c r="O70" s="46">
        <v>22.304400108612732</v>
      </c>
      <c r="P70" s="46">
        <v>795.20035169836694</v>
      </c>
      <c r="Q70" s="46">
        <v>141.90770503885491</v>
      </c>
      <c r="R70" s="46">
        <v>71.438730782658169</v>
      </c>
      <c r="S70" s="46">
        <v>1635.9792601404208</v>
      </c>
    </row>
    <row r="71" spans="1:19" ht="13.5" customHeight="1" x14ac:dyDescent="0.2">
      <c r="A71" s="12" t="s">
        <v>264</v>
      </c>
      <c r="B71" s="13" t="s">
        <v>265</v>
      </c>
      <c r="C71" s="14">
        <v>13108.665126602347</v>
      </c>
      <c r="D71" s="14">
        <v>117.7696244960819</v>
      </c>
      <c r="E71" s="14">
        <v>54.355211305883955</v>
      </c>
      <c r="F71" s="14">
        <v>1019.1602119853242</v>
      </c>
      <c r="G71" s="14">
        <v>249.12805181863479</v>
      </c>
      <c r="H71" s="14">
        <v>371.42727725687371</v>
      </c>
      <c r="I71" s="14">
        <v>7627.8479865923819</v>
      </c>
      <c r="J71" s="14">
        <v>194.77284051275083</v>
      </c>
      <c r="K71" s="14">
        <v>566.20011776962451</v>
      </c>
      <c r="L71" s="14">
        <v>1050.8674185804232</v>
      </c>
      <c r="M71" s="14">
        <v>212.89124428137882</v>
      </c>
      <c r="N71" s="14">
        <v>95.121619785296929</v>
      </c>
      <c r="O71" s="14">
        <v>18.118403768627985</v>
      </c>
      <c r="P71" s="14">
        <v>1019.1602119853242</v>
      </c>
      <c r="Q71" s="14">
        <v>185.71363862843685</v>
      </c>
      <c r="R71" s="14">
        <v>135.88802826470987</v>
      </c>
      <c r="S71" s="14">
        <v>2169.6788512932012</v>
      </c>
    </row>
    <row r="72" spans="1:19" ht="13.5" customHeight="1" x14ac:dyDescent="0.2">
      <c r="A72" s="12" t="s">
        <v>266</v>
      </c>
      <c r="B72" s="13" t="s">
        <v>267</v>
      </c>
      <c r="C72" s="14">
        <v>4666.8889876982357</v>
      </c>
      <c r="D72" s="14">
        <v>31.495479472358085</v>
      </c>
      <c r="E72" s="14">
        <v>22.232103156958647</v>
      </c>
      <c r="F72" s="14">
        <v>427.96798577145398</v>
      </c>
      <c r="G72" s="14">
        <v>74.107010523195498</v>
      </c>
      <c r="H72" s="14">
        <v>263.07988735734398</v>
      </c>
      <c r="I72" s="14">
        <v>2036.0901141247962</v>
      </c>
      <c r="J72" s="14">
        <v>161.1827478879502</v>
      </c>
      <c r="K72" s="14">
        <v>453.90543945457239</v>
      </c>
      <c r="L72" s="14">
        <v>353.86097524825846</v>
      </c>
      <c r="M72" s="14">
        <v>231.58440788498592</v>
      </c>
      <c r="N72" s="14">
        <v>42.611531050837407</v>
      </c>
      <c r="O72" s="14">
        <v>20.379427893878759</v>
      </c>
      <c r="P72" s="14">
        <v>566.91863050244547</v>
      </c>
      <c r="Q72" s="14">
        <v>72.25433526011561</v>
      </c>
      <c r="R72" s="14">
        <v>77.81236104935526</v>
      </c>
      <c r="S72" s="14">
        <v>1328.3681636282793</v>
      </c>
    </row>
    <row r="73" spans="1:19" ht="13.5" customHeight="1" x14ac:dyDescent="0.2">
      <c r="A73" s="12" t="s">
        <v>268</v>
      </c>
      <c r="B73" s="13" t="s">
        <v>56</v>
      </c>
      <c r="C73" s="14">
        <v>5713.1979127007235</v>
      </c>
      <c r="D73" s="14">
        <v>33.593872477660078</v>
      </c>
      <c r="E73" s="14">
        <v>17.916731988085374</v>
      </c>
      <c r="F73" s="14">
        <v>833.12803744596988</v>
      </c>
      <c r="G73" s="14">
        <v>179.16731988085374</v>
      </c>
      <c r="H73" s="14">
        <v>492.71012967234776</v>
      </c>
      <c r="I73" s="14">
        <v>2073.861727620882</v>
      </c>
      <c r="J73" s="14">
        <v>134.37548991064031</v>
      </c>
      <c r="K73" s="14">
        <v>365.05341425723947</v>
      </c>
      <c r="L73" s="14">
        <v>206.04241786298181</v>
      </c>
      <c r="M73" s="14">
        <v>257.55302232872725</v>
      </c>
      <c r="N73" s="14">
        <v>64.948153456809479</v>
      </c>
      <c r="O73" s="14">
        <v>20.156323486596044</v>
      </c>
      <c r="P73" s="14">
        <v>557.65828312915721</v>
      </c>
      <c r="Q73" s="14">
        <v>31.354280979149404</v>
      </c>
      <c r="R73" s="14">
        <v>100.78161743298023</v>
      </c>
      <c r="S73" s="14">
        <v>1858.8609437638574</v>
      </c>
    </row>
    <row r="74" spans="1:19" ht="13.5" customHeight="1" x14ac:dyDescent="0.2">
      <c r="A74" s="12" t="s">
        <v>269</v>
      </c>
      <c r="B74" s="13" t="s">
        <v>68</v>
      </c>
      <c r="C74" s="14">
        <v>6249.1281908215933</v>
      </c>
      <c r="D74" s="14">
        <v>41.846840563537455</v>
      </c>
      <c r="E74" s="14">
        <v>22.318314967219976</v>
      </c>
      <c r="F74" s="14">
        <v>677.91881712930672</v>
      </c>
      <c r="G74" s="14">
        <v>164.59757288324732</v>
      </c>
      <c r="H74" s="14">
        <v>371.0419863300321</v>
      </c>
      <c r="I74" s="14">
        <v>2694.936532291812</v>
      </c>
      <c r="J74" s="14">
        <v>175.75673036685731</v>
      </c>
      <c r="K74" s="14">
        <v>426.83777374808204</v>
      </c>
      <c r="L74" s="14">
        <v>393.36030129725208</v>
      </c>
      <c r="M74" s="14">
        <v>376.6215650718371</v>
      </c>
      <c r="N74" s="14">
        <v>150.64862602873484</v>
      </c>
      <c r="O74" s="14">
        <v>16.738736225414982</v>
      </c>
      <c r="P74" s="14">
        <v>853.67554749616409</v>
      </c>
      <c r="Q74" s="14">
        <v>125.54052169061237</v>
      </c>
      <c r="R74" s="14">
        <v>61.375366159854934</v>
      </c>
      <c r="S74" s="14">
        <v>1620.8676244943508</v>
      </c>
    </row>
    <row r="75" spans="1:19" ht="13.5" customHeight="1" x14ac:dyDescent="0.2">
      <c r="A75" s="12" t="s">
        <v>270</v>
      </c>
      <c r="B75" s="13" t="s">
        <v>88</v>
      </c>
      <c r="C75" s="14">
        <v>6228.3131651844287</v>
      </c>
      <c r="D75" s="14">
        <v>34.990523399912519</v>
      </c>
      <c r="E75" s="14">
        <v>26.242892549934393</v>
      </c>
      <c r="F75" s="14">
        <v>568.59600524857854</v>
      </c>
      <c r="G75" s="14">
        <v>122.46683189969383</v>
      </c>
      <c r="H75" s="14">
        <v>390.72751129902315</v>
      </c>
      <c r="I75" s="14">
        <v>2732.1767021431692</v>
      </c>
      <c r="J75" s="14">
        <v>145.79384749963552</v>
      </c>
      <c r="K75" s="14">
        <v>387.81163434903044</v>
      </c>
      <c r="L75" s="14">
        <v>554.01662049861488</v>
      </c>
      <c r="M75" s="14">
        <v>419.88628079895028</v>
      </c>
      <c r="N75" s="14">
        <v>55.401662049861493</v>
      </c>
      <c r="O75" s="14">
        <v>11.663507799970841</v>
      </c>
      <c r="P75" s="14">
        <v>822.27729989794432</v>
      </c>
      <c r="Q75" s="14">
        <v>96.223939349759434</v>
      </c>
      <c r="R75" s="14">
        <v>52.485785099868785</v>
      </c>
      <c r="S75" s="14">
        <v>1708.7038926957282</v>
      </c>
    </row>
    <row r="76" spans="1:19" s="44" customFormat="1" ht="13.5" customHeight="1" x14ac:dyDescent="0.2">
      <c r="A76" s="12" t="s">
        <v>271</v>
      </c>
      <c r="B76" s="13" t="s">
        <v>272</v>
      </c>
      <c r="C76" s="14">
        <v>5576.1554515429661</v>
      </c>
      <c r="D76" s="14">
        <v>30.393289161753085</v>
      </c>
      <c r="E76" s="14">
        <v>10.131096387251029</v>
      </c>
      <c r="F76" s="14">
        <v>508.58103864000162</v>
      </c>
      <c r="G76" s="14">
        <v>81.048771098008231</v>
      </c>
      <c r="H76" s="14">
        <v>283.67069884302879</v>
      </c>
      <c r="I76" s="14">
        <v>2741.4746823901282</v>
      </c>
      <c r="J76" s="14">
        <v>147.91400725386501</v>
      </c>
      <c r="K76" s="14">
        <v>360.66703138613661</v>
      </c>
      <c r="L76" s="14">
        <v>305.95911089498105</v>
      </c>
      <c r="M76" s="14">
        <v>362.69325066358681</v>
      </c>
      <c r="N76" s="14">
        <v>38.498166271553906</v>
      </c>
      <c r="O76" s="14">
        <v>18.235973497051852</v>
      </c>
      <c r="P76" s="14">
        <v>611.9182217899621</v>
      </c>
      <c r="Q76" s="14">
        <v>72.943893988207407</v>
      </c>
      <c r="R76" s="14">
        <v>60.78657832350617</v>
      </c>
      <c r="S76" s="14">
        <v>1359.5931351690881</v>
      </c>
    </row>
    <row r="77" spans="1:19" ht="13.5" customHeight="1" x14ac:dyDescent="0.2">
      <c r="A77" s="12" t="s">
        <v>273</v>
      </c>
      <c r="B77" s="13" t="s">
        <v>98</v>
      </c>
      <c r="C77" s="14">
        <v>7793.0409842252247</v>
      </c>
      <c r="D77" s="14">
        <v>49.060306438221751</v>
      </c>
      <c r="E77" s="14">
        <v>37.738697260170582</v>
      </c>
      <c r="F77" s="14">
        <v>671.74881123103637</v>
      </c>
      <c r="G77" s="14">
        <v>147.18091931466526</v>
      </c>
      <c r="H77" s="14">
        <v>400.03019095780814</v>
      </c>
      <c r="I77" s="14">
        <v>3200.2415276624652</v>
      </c>
      <c r="J77" s="14">
        <v>79.251264246358218</v>
      </c>
      <c r="K77" s="14">
        <v>452.86436712204693</v>
      </c>
      <c r="L77" s="14">
        <v>415.12566986187636</v>
      </c>
      <c r="M77" s="14">
        <v>501.92467356026873</v>
      </c>
      <c r="N77" s="14">
        <v>120.76383123254585</v>
      </c>
      <c r="O77" s="14">
        <v>41.512566986187636</v>
      </c>
      <c r="P77" s="14">
        <v>1343.4976224620727</v>
      </c>
      <c r="Q77" s="14">
        <v>573.62819835459277</v>
      </c>
      <c r="R77" s="14">
        <v>71.703524794324096</v>
      </c>
      <c r="S77" s="14">
        <v>1792.5881198581026</v>
      </c>
    </row>
    <row r="78" spans="1:19" ht="13.5" customHeight="1" x14ac:dyDescent="0.2">
      <c r="A78" s="12" t="s">
        <v>274</v>
      </c>
      <c r="B78" s="13" t="s">
        <v>97</v>
      </c>
      <c r="C78" s="14">
        <v>6872.7877921286417</v>
      </c>
      <c r="D78" s="14">
        <v>49.225287733527111</v>
      </c>
      <c r="E78" s="14">
        <v>16.408429244509037</v>
      </c>
      <c r="F78" s="14">
        <v>478.18850941140619</v>
      </c>
      <c r="G78" s="14">
        <v>89.074330184477631</v>
      </c>
      <c r="H78" s="14">
        <v>285.97548111858606</v>
      </c>
      <c r="I78" s="14">
        <v>3375.4483017275734</v>
      </c>
      <c r="J78" s="14">
        <v>140.64367923864887</v>
      </c>
      <c r="K78" s="14">
        <v>513.34942922106848</v>
      </c>
      <c r="L78" s="14">
        <v>480.53257073205037</v>
      </c>
      <c r="M78" s="14">
        <v>621.17624997069925</v>
      </c>
      <c r="N78" s="14">
        <v>60.945594336747853</v>
      </c>
      <c r="O78" s="14">
        <v>28.128735847729779</v>
      </c>
      <c r="P78" s="14">
        <v>904.80766976864118</v>
      </c>
      <c r="Q78" s="14">
        <v>178.14866036895526</v>
      </c>
      <c r="R78" s="14">
        <v>25.784674527085627</v>
      </c>
      <c r="S78" s="14">
        <v>1518.951735777408</v>
      </c>
    </row>
    <row r="79" spans="1:19" ht="13.5" customHeight="1" x14ac:dyDescent="0.2">
      <c r="A79" s="15" t="s">
        <v>139</v>
      </c>
      <c r="B79" s="16" t="s">
        <v>140</v>
      </c>
      <c r="C79" s="50" t="s">
        <v>168</v>
      </c>
      <c r="D79" s="45" t="s">
        <v>168</v>
      </c>
      <c r="E79" s="45" t="s">
        <v>168</v>
      </c>
      <c r="F79" s="45" t="s">
        <v>168</v>
      </c>
      <c r="G79" s="45" t="s">
        <v>168</v>
      </c>
      <c r="H79" s="45" t="s">
        <v>168</v>
      </c>
      <c r="I79" s="45" t="s">
        <v>168</v>
      </c>
      <c r="J79" s="45" t="s">
        <v>168</v>
      </c>
      <c r="K79" s="45" t="s">
        <v>168</v>
      </c>
      <c r="L79" s="45" t="s">
        <v>168</v>
      </c>
      <c r="M79" s="45" t="s">
        <v>168</v>
      </c>
      <c r="N79" s="45" t="s">
        <v>168</v>
      </c>
      <c r="O79" s="45" t="s">
        <v>168</v>
      </c>
      <c r="P79" s="45" t="s">
        <v>168</v>
      </c>
      <c r="Q79" s="45" t="s">
        <v>168</v>
      </c>
      <c r="R79" s="45" t="s">
        <v>168</v>
      </c>
      <c r="S79" s="45" t="s">
        <v>168</v>
      </c>
    </row>
    <row r="80" spans="1:19" ht="13.5" customHeight="1" x14ac:dyDescent="0.2">
      <c r="A80" s="8" t="s">
        <v>141</v>
      </c>
      <c r="B80" s="9" t="s">
        <v>9</v>
      </c>
      <c r="C80" s="46">
        <v>10577.248767597255</v>
      </c>
      <c r="D80" s="46">
        <v>85.099474006869542</v>
      </c>
      <c r="E80" s="46">
        <v>49.268116530292893</v>
      </c>
      <c r="F80" s="46">
        <v>1067.6624798098699</v>
      </c>
      <c r="G80" s="46">
        <v>253.05896217832259</v>
      </c>
      <c r="H80" s="46">
        <v>544.1887416755078</v>
      </c>
      <c r="I80" s="46">
        <v>4852.6295457535643</v>
      </c>
      <c r="J80" s="46">
        <v>189.51428915345619</v>
      </c>
      <c r="K80" s="46">
        <v>891.58494971012988</v>
      </c>
      <c r="L80" s="46">
        <v>570.22246234208308</v>
      </c>
      <c r="M80" s="46">
        <v>269.57497851518212</v>
      </c>
      <c r="N80" s="46">
        <v>80.060689361725949</v>
      </c>
      <c r="O80" s="46">
        <v>28.273180508861262</v>
      </c>
      <c r="P80" s="46">
        <v>1035.7501770572937</v>
      </c>
      <c r="Q80" s="46">
        <v>196.2326686803143</v>
      </c>
      <c r="R80" s="46">
        <v>189.79422163374193</v>
      </c>
      <c r="S80" s="46">
        <v>2811.3618995098382</v>
      </c>
    </row>
    <row r="81" spans="1:19" ht="13.5" customHeight="1" x14ac:dyDescent="0.2">
      <c r="A81" s="12" t="s">
        <v>275</v>
      </c>
      <c r="B81" s="13" t="s">
        <v>276</v>
      </c>
      <c r="C81" s="14">
        <v>24186.629209217572</v>
      </c>
      <c r="D81" s="14">
        <v>277.13450514407197</v>
      </c>
      <c r="E81" s="14">
        <v>159.44724953494554</v>
      </c>
      <c r="F81" s="14">
        <v>2437.2651000341675</v>
      </c>
      <c r="G81" s="14">
        <v>690.93808131809726</v>
      </c>
      <c r="H81" s="14">
        <v>926.31259253635017</v>
      </c>
      <c r="I81" s="14">
        <v>13640.332561406174</v>
      </c>
      <c r="J81" s="14">
        <v>170.83633878744163</v>
      </c>
      <c r="K81" s="14">
        <v>1936.1451729243386</v>
      </c>
      <c r="L81" s="14">
        <v>1089.5562051554612</v>
      </c>
      <c r="M81" s="14">
        <v>428.98902851068675</v>
      </c>
      <c r="N81" s="14">
        <v>159.44724953494554</v>
      </c>
      <c r="O81" s="14">
        <v>41.759993925819067</v>
      </c>
      <c r="P81" s="14">
        <v>1822.2542803993774</v>
      </c>
      <c r="Q81" s="14">
        <v>239.1708743024183</v>
      </c>
      <c r="R81" s="14">
        <v>615.01081963478987</v>
      </c>
      <c r="S81" s="14">
        <v>6818.2680991610041</v>
      </c>
    </row>
    <row r="82" spans="1:19" ht="13.5" customHeight="1" x14ac:dyDescent="0.2">
      <c r="A82" s="12" t="s">
        <v>277</v>
      </c>
      <c r="B82" s="13" t="s">
        <v>278</v>
      </c>
      <c r="C82" s="14">
        <v>13676.879068032005</v>
      </c>
      <c r="D82" s="14">
        <v>153.39330873512708</v>
      </c>
      <c r="E82" s="14">
        <v>87.061067119936993</v>
      </c>
      <c r="F82" s="14">
        <v>1019.8582148335475</v>
      </c>
      <c r="G82" s="14">
        <v>306.78661747025416</v>
      </c>
      <c r="H82" s="14">
        <v>476.76298660917871</v>
      </c>
      <c r="I82" s="14">
        <v>7109.9871481281871</v>
      </c>
      <c r="J82" s="14">
        <v>87.061067119936993</v>
      </c>
      <c r="K82" s="14">
        <v>912.06832220886372</v>
      </c>
      <c r="L82" s="14">
        <v>1131.7938725591807</v>
      </c>
      <c r="M82" s="14">
        <v>298.49508726835541</v>
      </c>
      <c r="N82" s="14">
        <v>124.3729530284814</v>
      </c>
      <c r="O82" s="14">
        <v>45.603416110443185</v>
      </c>
      <c r="P82" s="14">
        <v>1732.9298121968409</v>
      </c>
      <c r="Q82" s="14">
        <v>360.68156378259607</v>
      </c>
      <c r="R82" s="14">
        <v>294.349322167406</v>
      </c>
      <c r="S82" s="14">
        <v>3938.4768459019115</v>
      </c>
    </row>
    <row r="83" spans="1:19" ht="13.5" customHeight="1" x14ac:dyDescent="0.2">
      <c r="A83" s="12" t="s">
        <v>279</v>
      </c>
      <c r="B83" s="13" t="s">
        <v>280</v>
      </c>
      <c r="C83" s="14">
        <v>9088.7729686545426</v>
      </c>
      <c r="D83" s="14">
        <v>93.989379200150381</v>
      </c>
      <c r="E83" s="14">
        <v>46.994689600075191</v>
      </c>
      <c r="F83" s="14">
        <v>1090.2767987217444</v>
      </c>
      <c r="G83" s="14">
        <v>300.76601344048123</v>
      </c>
      <c r="H83" s="14">
        <v>681.42299920109031</v>
      </c>
      <c r="I83" s="14">
        <v>4201.3252502467221</v>
      </c>
      <c r="J83" s="14">
        <v>126.88566192020302</v>
      </c>
      <c r="K83" s="14">
        <v>700.22087504112039</v>
      </c>
      <c r="L83" s="14">
        <v>784.81131632125573</v>
      </c>
      <c r="M83" s="14">
        <v>366.55857888058648</v>
      </c>
      <c r="N83" s="14">
        <v>51.694158560082712</v>
      </c>
      <c r="O83" s="14">
        <v>18.797875840030077</v>
      </c>
      <c r="P83" s="14">
        <v>822.40706800131591</v>
      </c>
      <c r="Q83" s="14">
        <v>103.38831712016542</v>
      </c>
      <c r="R83" s="14">
        <v>150.38300672024062</v>
      </c>
      <c r="S83" s="14">
        <v>3068.75323088491</v>
      </c>
    </row>
    <row r="84" spans="1:19" ht="13.5" customHeight="1" x14ac:dyDescent="0.2">
      <c r="A84" s="12" t="s">
        <v>281</v>
      </c>
      <c r="B84" s="13" t="s">
        <v>282</v>
      </c>
      <c r="C84" s="14">
        <v>16224.476934711371</v>
      </c>
      <c r="D84" s="14">
        <v>75.623897151499875</v>
      </c>
      <c r="E84" s="14">
        <v>53.566927148979083</v>
      </c>
      <c r="F84" s="14">
        <v>1402.1930930173935</v>
      </c>
      <c r="G84" s="14">
        <v>334.00554575245781</v>
      </c>
      <c r="H84" s="14">
        <v>627.04814721451987</v>
      </c>
      <c r="I84" s="14">
        <v>6992.0594907990926</v>
      </c>
      <c r="J84" s="14">
        <v>59.868918578270737</v>
      </c>
      <c r="K84" s="14">
        <v>554.57524577766583</v>
      </c>
      <c r="L84" s="14">
        <v>869.67481724224865</v>
      </c>
      <c r="M84" s="14">
        <v>185.90874716410386</v>
      </c>
      <c r="N84" s="14">
        <v>107.13385429795817</v>
      </c>
      <c r="O84" s="14">
        <v>31.509957146458284</v>
      </c>
      <c r="P84" s="14">
        <v>1506.175951600706</v>
      </c>
      <c r="Q84" s="14">
        <v>560.87723720695749</v>
      </c>
      <c r="R84" s="14">
        <v>255.2306528863121</v>
      </c>
      <c r="S84" s="14">
        <v>3277.0355432316614</v>
      </c>
    </row>
    <row r="85" spans="1:19" ht="13.5" customHeight="1" x14ac:dyDescent="0.2">
      <c r="A85" s="12" t="s">
        <v>283</v>
      </c>
      <c r="B85" s="13" t="s">
        <v>284</v>
      </c>
      <c r="C85" s="14">
        <v>5811.7835243934951</v>
      </c>
      <c r="D85" s="14">
        <v>38.08508207335187</v>
      </c>
      <c r="E85" s="14">
        <v>26.659557451346309</v>
      </c>
      <c r="F85" s="14">
        <v>540.80816544159654</v>
      </c>
      <c r="G85" s="14">
        <v>156.14883650074268</v>
      </c>
      <c r="H85" s="14">
        <v>274.21259092813347</v>
      </c>
      <c r="I85" s="14">
        <v>3126.7852382221886</v>
      </c>
      <c r="J85" s="14">
        <v>91.404196976044489</v>
      </c>
      <c r="K85" s="14">
        <v>354.19126328217237</v>
      </c>
      <c r="L85" s="14">
        <v>933.08451079712086</v>
      </c>
      <c r="M85" s="14">
        <v>281.82960734280385</v>
      </c>
      <c r="N85" s="14">
        <v>38.08508207335187</v>
      </c>
      <c r="O85" s="14">
        <v>15.234032829340748</v>
      </c>
      <c r="P85" s="14">
        <v>517.95711619758549</v>
      </c>
      <c r="Q85" s="14">
        <v>99.021213390714863</v>
      </c>
      <c r="R85" s="14">
        <v>68.553147732033366</v>
      </c>
      <c r="S85" s="14">
        <v>1451.0416269947063</v>
      </c>
    </row>
    <row r="86" spans="1:19" s="44" customFormat="1" ht="13.5" customHeight="1" x14ac:dyDescent="0.2">
      <c r="A86" s="12" t="s">
        <v>285</v>
      </c>
      <c r="B86" s="13" t="s">
        <v>286</v>
      </c>
      <c r="C86" s="14">
        <v>7532.1637426900579</v>
      </c>
      <c r="D86" s="14">
        <v>42.105263157894733</v>
      </c>
      <c r="E86" s="14">
        <v>18.71345029239766</v>
      </c>
      <c r="F86" s="14">
        <v>828.07017543859649</v>
      </c>
      <c r="G86" s="14">
        <v>140.35087719298244</v>
      </c>
      <c r="H86" s="14">
        <v>397.66081871345028</v>
      </c>
      <c r="I86" s="14">
        <v>3476.0233918128652</v>
      </c>
      <c r="J86" s="14">
        <v>285.38011695906431</v>
      </c>
      <c r="K86" s="14">
        <v>921.63742690058473</v>
      </c>
      <c r="L86" s="14">
        <v>556.72514619883043</v>
      </c>
      <c r="M86" s="14">
        <v>182.45614035087718</v>
      </c>
      <c r="N86" s="14">
        <v>98.245614035087712</v>
      </c>
      <c r="O86" s="14">
        <v>37.42690058479532</v>
      </c>
      <c r="P86" s="14">
        <v>1061.9883040935672</v>
      </c>
      <c r="Q86" s="14">
        <v>149.70760233918128</v>
      </c>
      <c r="R86" s="14">
        <v>126.31578947368421</v>
      </c>
      <c r="S86" s="14">
        <v>2203.5087719298244</v>
      </c>
    </row>
    <row r="87" spans="1:19" ht="13.5" customHeight="1" x14ac:dyDescent="0.2">
      <c r="A87" s="12" t="s">
        <v>287</v>
      </c>
      <c r="B87" s="13" t="s">
        <v>288</v>
      </c>
      <c r="C87" s="14">
        <v>14868.407255950509</v>
      </c>
      <c r="D87" s="14">
        <v>83.883820908042367</v>
      </c>
      <c r="E87" s="14">
        <v>73.398343294537071</v>
      </c>
      <c r="F87" s="14">
        <v>1515.1515151515152</v>
      </c>
      <c r="G87" s="14">
        <v>356.50623885918003</v>
      </c>
      <c r="H87" s="14">
        <v>796.89629862640254</v>
      </c>
      <c r="I87" s="14">
        <v>4010.6951871657757</v>
      </c>
      <c r="J87" s="14">
        <v>162.52490300933209</v>
      </c>
      <c r="K87" s="14">
        <v>786.41082101289715</v>
      </c>
      <c r="L87" s="14">
        <v>702.52700010485478</v>
      </c>
      <c r="M87" s="14">
        <v>162.52490300933209</v>
      </c>
      <c r="N87" s="14">
        <v>73.398343294537071</v>
      </c>
      <c r="O87" s="14">
        <v>31.456432840515888</v>
      </c>
      <c r="P87" s="14">
        <v>1478.4523435042468</v>
      </c>
      <c r="Q87" s="14">
        <v>429.90458215371712</v>
      </c>
      <c r="R87" s="14">
        <v>581.94400754954393</v>
      </c>
      <c r="S87" s="14">
        <v>3701.3735975673694</v>
      </c>
    </row>
    <row r="88" spans="1:19" ht="13.5" customHeight="1" x14ac:dyDescent="0.2">
      <c r="A88" s="12" t="s">
        <v>289</v>
      </c>
      <c r="B88" s="13" t="s">
        <v>290</v>
      </c>
      <c r="C88" s="14">
        <v>10608.759751827509</v>
      </c>
      <c r="D88" s="14">
        <v>49.143067756004669</v>
      </c>
      <c r="E88" s="14">
        <v>24.571533878002334</v>
      </c>
      <c r="F88" s="14">
        <v>1041.2187480803489</v>
      </c>
      <c r="G88" s="14">
        <v>205.78659622826956</v>
      </c>
      <c r="H88" s="14">
        <v>611.21690521530809</v>
      </c>
      <c r="I88" s="14">
        <v>5129.3076970329876</v>
      </c>
      <c r="J88" s="14">
        <v>254.92966398427421</v>
      </c>
      <c r="K88" s="14">
        <v>1256.2196695128694</v>
      </c>
      <c r="L88" s="14">
        <v>365.5015664352847</v>
      </c>
      <c r="M88" s="14">
        <v>196.57227102401868</v>
      </c>
      <c r="N88" s="14">
        <v>39.928742551753793</v>
      </c>
      <c r="O88" s="14">
        <v>21.500092143252044</v>
      </c>
      <c r="P88" s="14">
        <v>1016.6472142023466</v>
      </c>
      <c r="Q88" s="14">
        <v>267.21543092327539</v>
      </c>
      <c r="R88" s="14">
        <v>98.286135512009338</v>
      </c>
      <c r="S88" s="14">
        <v>2564.6538485164938</v>
      </c>
    </row>
    <row r="89" spans="1:19" ht="13.5" customHeight="1" x14ac:dyDescent="0.2">
      <c r="A89" s="12" t="s">
        <v>291</v>
      </c>
      <c r="B89" s="13" t="s">
        <v>292</v>
      </c>
      <c r="C89" s="14">
        <v>13804.100227790432</v>
      </c>
      <c r="D89" s="14">
        <v>58.574682720468594</v>
      </c>
      <c r="E89" s="14">
        <v>39.049788480312401</v>
      </c>
      <c r="F89" s="14">
        <v>1496.9085584119753</v>
      </c>
      <c r="G89" s="14">
        <v>377.48128864301987</v>
      </c>
      <c r="H89" s="14">
        <v>683.37129840546697</v>
      </c>
      <c r="I89" s="14">
        <v>6644.97233973316</v>
      </c>
      <c r="J89" s="14">
        <v>383.98958672307191</v>
      </c>
      <c r="K89" s="14">
        <v>2128.2134721770258</v>
      </c>
      <c r="L89" s="14">
        <v>449.07256752359257</v>
      </c>
      <c r="M89" s="14">
        <v>234.29873088187438</v>
      </c>
      <c r="N89" s="14">
        <v>104.13276928083306</v>
      </c>
      <c r="O89" s="14">
        <v>58.574682720468594</v>
      </c>
      <c r="P89" s="14">
        <v>1106.4106736088513</v>
      </c>
      <c r="Q89" s="14">
        <v>84.607875040676859</v>
      </c>
      <c r="R89" s="14">
        <v>234.29873088187438</v>
      </c>
      <c r="S89" s="14">
        <v>3592.5805401887405</v>
      </c>
    </row>
    <row r="90" spans="1:19" ht="13.5" customHeight="1" x14ac:dyDescent="0.2">
      <c r="A90" s="12" t="s">
        <v>293</v>
      </c>
      <c r="B90" s="13" t="s">
        <v>294</v>
      </c>
      <c r="C90" s="14">
        <v>7006.0790273556231</v>
      </c>
      <c r="D90" s="14">
        <v>63.829787234042556</v>
      </c>
      <c r="E90" s="14">
        <v>36.474164133738604</v>
      </c>
      <c r="F90" s="14">
        <v>689.96960486322189</v>
      </c>
      <c r="G90" s="14">
        <v>136.77811550151978</v>
      </c>
      <c r="H90" s="14">
        <v>437.68996960486322</v>
      </c>
      <c r="I90" s="14">
        <v>3000</v>
      </c>
      <c r="J90" s="14">
        <v>258.35866261398178</v>
      </c>
      <c r="K90" s="14">
        <v>805.47112462006089</v>
      </c>
      <c r="L90" s="14">
        <v>194.52887537993922</v>
      </c>
      <c r="M90" s="14">
        <v>197.56838905775078</v>
      </c>
      <c r="N90" s="14">
        <v>45.592705167173257</v>
      </c>
      <c r="O90" s="14">
        <v>6.0790273556231007</v>
      </c>
      <c r="P90" s="14">
        <v>671.73252279635267</v>
      </c>
      <c r="Q90" s="14">
        <v>39.513677811550153</v>
      </c>
      <c r="R90" s="14">
        <v>69.908814589665653</v>
      </c>
      <c r="S90" s="14">
        <v>1996.9604863221887</v>
      </c>
    </row>
    <row r="91" spans="1:19" ht="13.5" customHeight="1" x14ac:dyDescent="0.2">
      <c r="A91" s="12" t="s">
        <v>295</v>
      </c>
      <c r="B91" s="13" t="s">
        <v>296</v>
      </c>
      <c r="C91" s="14">
        <v>8050.8074416847676</v>
      </c>
      <c r="D91" s="14">
        <v>103.88138634431958</v>
      </c>
      <c r="E91" s="14">
        <v>56.662574369628864</v>
      </c>
      <c r="F91" s="14">
        <v>873.54802153177832</v>
      </c>
      <c r="G91" s="14">
        <v>207.76277268863916</v>
      </c>
      <c r="H91" s="14">
        <v>509.96316932665979</v>
      </c>
      <c r="I91" s="14">
        <v>3428.0857493625463</v>
      </c>
      <c r="J91" s="14">
        <v>292.75663424308249</v>
      </c>
      <c r="K91" s="14">
        <v>840.49485314949482</v>
      </c>
      <c r="L91" s="14">
        <v>278.59099065067522</v>
      </c>
      <c r="M91" s="14">
        <v>283.31287184814431</v>
      </c>
      <c r="N91" s="14">
        <v>56.662574369628864</v>
      </c>
      <c r="O91" s="14">
        <v>18.887524789876288</v>
      </c>
      <c r="P91" s="14">
        <v>727.16970441023705</v>
      </c>
      <c r="Q91" s="14">
        <v>127.49079233166495</v>
      </c>
      <c r="R91" s="14">
        <v>75.550099159505152</v>
      </c>
      <c r="S91" s="14">
        <v>2077.6277268863919</v>
      </c>
    </row>
    <row r="92" spans="1:19" ht="13.5" customHeight="1" x14ac:dyDescent="0.2">
      <c r="A92" s="12" t="s">
        <v>297</v>
      </c>
      <c r="B92" s="13" t="s">
        <v>298</v>
      </c>
      <c r="C92" s="14">
        <v>5989.5252952975261</v>
      </c>
      <c r="D92" s="14">
        <v>22.286605749944282</v>
      </c>
      <c r="E92" s="14">
        <v>16.714954312458211</v>
      </c>
      <c r="F92" s="14">
        <v>757.74459549810558</v>
      </c>
      <c r="G92" s="14">
        <v>133.71963449966569</v>
      </c>
      <c r="H92" s="14">
        <v>384.44394918653887</v>
      </c>
      <c r="I92" s="14">
        <v>2445.9549810563849</v>
      </c>
      <c r="J92" s="14">
        <v>189.4361488745264</v>
      </c>
      <c r="K92" s="14">
        <v>568.30844662357924</v>
      </c>
      <c r="L92" s="14">
        <v>273.01092043681746</v>
      </c>
      <c r="M92" s="14">
        <v>289.72587474927565</v>
      </c>
      <c r="N92" s="14">
        <v>33.429908624916422</v>
      </c>
      <c r="O92" s="14">
        <v>16.714954312458211</v>
      </c>
      <c r="P92" s="14">
        <v>668.59817249832849</v>
      </c>
      <c r="Q92" s="14">
        <v>105.86137731223535</v>
      </c>
      <c r="R92" s="14">
        <v>72.431468687318912</v>
      </c>
      <c r="S92" s="14">
        <v>1766.2135056830843</v>
      </c>
    </row>
    <row r="93" spans="1:19" ht="13.5" customHeight="1" x14ac:dyDescent="0.2">
      <c r="A93" s="12" t="s">
        <v>299</v>
      </c>
      <c r="B93" s="13" t="s">
        <v>300</v>
      </c>
      <c r="C93" s="14">
        <v>6885.9557231650251</v>
      </c>
      <c r="D93" s="14">
        <v>83.804734967525661</v>
      </c>
      <c r="E93" s="14">
        <v>27.934911655841887</v>
      </c>
      <c r="F93" s="14">
        <v>970.73818004050554</v>
      </c>
      <c r="G93" s="14">
        <v>244.4304769886165</v>
      </c>
      <c r="H93" s="14">
        <v>488.86095397723301</v>
      </c>
      <c r="I93" s="14">
        <v>2493.1908652838883</v>
      </c>
      <c r="J93" s="14">
        <v>230.46302116069558</v>
      </c>
      <c r="K93" s="14">
        <v>551.71450520287726</v>
      </c>
      <c r="L93" s="14">
        <v>195.54438159089321</v>
      </c>
      <c r="M93" s="14">
        <v>258.39793281653743</v>
      </c>
      <c r="N93" s="14">
        <v>125.70710245128849</v>
      </c>
      <c r="O93" s="14">
        <v>62.853551225644246</v>
      </c>
      <c r="P93" s="14">
        <v>824.07989384733571</v>
      </c>
      <c r="Q93" s="14">
        <v>83.804734967525661</v>
      </c>
      <c r="R93" s="14">
        <v>69.837279139604718</v>
      </c>
      <c r="S93" s="14">
        <v>2206.858020811509</v>
      </c>
    </row>
    <row r="94" spans="1:19" ht="13.5" customHeight="1" x14ac:dyDescent="0.2">
      <c r="A94" s="12" t="s">
        <v>301</v>
      </c>
      <c r="B94" s="13" t="s">
        <v>302</v>
      </c>
      <c r="C94" s="14">
        <v>4682.1326055244454</v>
      </c>
      <c r="D94" s="14">
        <v>28.233965460448921</v>
      </c>
      <c r="E94" s="14">
        <v>14.116982730224461</v>
      </c>
      <c r="F94" s="14">
        <v>597.61893557950214</v>
      </c>
      <c r="G94" s="14">
        <v>94.113218201496394</v>
      </c>
      <c r="H94" s="14">
        <v>319.98494188508778</v>
      </c>
      <c r="I94" s="14">
        <v>1797.5624676485811</v>
      </c>
      <c r="J94" s="14">
        <v>127.05284457202013</v>
      </c>
      <c r="K94" s="14">
        <v>343.51324643546184</v>
      </c>
      <c r="L94" s="14">
        <v>192.93209731306763</v>
      </c>
      <c r="M94" s="14">
        <v>569.38497011905326</v>
      </c>
      <c r="N94" s="14">
        <v>32.93962637052374</v>
      </c>
      <c r="O94" s="14">
        <v>9.4113218201496398</v>
      </c>
      <c r="P94" s="14">
        <v>602.32459648957695</v>
      </c>
      <c r="Q94" s="14">
        <v>32.93962637052374</v>
      </c>
      <c r="R94" s="14">
        <v>32.93962637052374</v>
      </c>
      <c r="S94" s="14">
        <v>1529.3397957743164</v>
      </c>
    </row>
    <row r="95" spans="1:19" s="44" customFormat="1" ht="13.5" customHeight="1" x14ac:dyDescent="0.2">
      <c r="A95" s="12" t="s">
        <v>303</v>
      </c>
      <c r="B95" s="13" t="s">
        <v>304</v>
      </c>
      <c r="C95" s="14">
        <v>5198.7185586957212</v>
      </c>
      <c r="D95" s="14">
        <v>47.578266247977922</v>
      </c>
      <c r="E95" s="14">
        <v>22.203190915723031</v>
      </c>
      <c r="F95" s="14">
        <v>691.47080280394573</v>
      </c>
      <c r="G95" s="14">
        <v>117.35972341167887</v>
      </c>
      <c r="H95" s="14">
        <v>377.45424556729148</v>
      </c>
      <c r="I95" s="14">
        <v>1842.8648460050115</v>
      </c>
      <c r="J95" s="14">
        <v>145.90668316046563</v>
      </c>
      <c r="K95" s="14">
        <v>520.1890443112253</v>
      </c>
      <c r="L95" s="14">
        <v>187.14118057537982</v>
      </c>
      <c r="M95" s="14">
        <v>196.65683382497539</v>
      </c>
      <c r="N95" s="14">
        <v>111.01595457861515</v>
      </c>
      <c r="O95" s="14">
        <v>31.718844165318615</v>
      </c>
      <c r="P95" s="14">
        <v>666.09572747169091</v>
      </c>
      <c r="Q95" s="14">
        <v>85.640879246360257</v>
      </c>
      <c r="R95" s="14">
        <v>88.812763662892124</v>
      </c>
      <c r="S95" s="14">
        <v>1478.0981381038473</v>
      </c>
    </row>
    <row r="96" spans="1:19" ht="13.5" customHeight="1" x14ac:dyDescent="0.2">
      <c r="A96" s="15" t="s">
        <v>142</v>
      </c>
      <c r="B96" s="16" t="s">
        <v>143</v>
      </c>
      <c r="C96" s="50" t="s">
        <v>168</v>
      </c>
      <c r="D96" s="45" t="s">
        <v>168</v>
      </c>
      <c r="E96" s="45" t="s">
        <v>168</v>
      </c>
      <c r="F96" s="45" t="s">
        <v>168</v>
      </c>
      <c r="G96" s="45" t="s">
        <v>168</v>
      </c>
      <c r="H96" s="45" t="s">
        <v>168</v>
      </c>
      <c r="I96" s="45" t="s">
        <v>168</v>
      </c>
      <c r="J96" s="45" t="s">
        <v>168</v>
      </c>
      <c r="K96" s="45" t="s">
        <v>168</v>
      </c>
      <c r="L96" s="45" t="s">
        <v>168</v>
      </c>
      <c r="M96" s="45" t="s">
        <v>168</v>
      </c>
      <c r="N96" s="45" t="s">
        <v>168</v>
      </c>
      <c r="O96" s="45" t="s">
        <v>168</v>
      </c>
      <c r="P96" s="45" t="s">
        <v>168</v>
      </c>
      <c r="Q96" s="45" t="s">
        <v>168</v>
      </c>
      <c r="R96" s="45" t="s">
        <v>168</v>
      </c>
      <c r="S96" s="45" t="s">
        <v>168</v>
      </c>
    </row>
    <row r="97" spans="1:19" ht="13.5" customHeight="1" x14ac:dyDescent="0.2">
      <c r="A97" s="8" t="s">
        <v>144</v>
      </c>
      <c r="B97" s="9" t="s">
        <v>10</v>
      </c>
      <c r="C97" s="46">
        <v>12555.221476347497</v>
      </c>
      <c r="D97" s="46">
        <v>163.20425360548174</v>
      </c>
      <c r="E97" s="46">
        <v>86.900966205516255</v>
      </c>
      <c r="F97" s="46">
        <v>1379.5149896596936</v>
      </c>
      <c r="G97" s="46">
        <v>453.88344370058837</v>
      </c>
      <c r="H97" s="46">
        <v>660.68957582033613</v>
      </c>
      <c r="I97" s="46">
        <v>5726.9856265196322</v>
      </c>
      <c r="J97" s="46">
        <v>156.2400646761198</v>
      </c>
      <c r="K97" s="46">
        <v>1458.2406036437849</v>
      </c>
      <c r="L97" s="46">
        <v>514.13881748071981</v>
      </c>
      <c r="M97" s="46">
        <v>208.92566788085787</v>
      </c>
      <c r="N97" s="46">
        <v>134.13633459597108</v>
      </c>
      <c r="O97" s="46">
        <v>45.721414275376148</v>
      </c>
      <c r="P97" s="46">
        <v>1271.7214566660914</v>
      </c>
      <c r="Q97" s="46">
        <v>160.47913619834011</v>
      </c>
      <c r="R97" s="46">
        <v>334.2810686093726</v>
      </c>
      <c r="S97" s="46">
        <v>3245.0092502596435</v>
      </c>
    </row>
    <row r="98" spans="1:19" ht="13.5" customHeight="1" x14ac:dyDescent="0.2">
      <c r="A98" s="12" t="s">
        <v>305</v>
      </c>
      <c r="B98" s="13" t="s">
        <v>83</v>
      </c>
      <c r="C98" s="14">
        <v>13590.294375699634</v>
      </c>
      <c r="D98" s="14">
        <v>239.01007472846638</v>
      </c>
      <c r="E98" s="14">
        <v>148.24675521132727</v>
      </c>
      <c r="F98" s="14">
        <v>1397.7551205639427</v>
      </c>
      <c r="G98" s="14">
        <v>544.57991710283477</v>
      </c>
      <c r="H98" s="14">
        <v>471.96926148912348</v>
      </c>
      <c r="I98" s="14">
        <v>6855.6560675279097</v>
      </c>
      <c r="J98" s="14">
        <v>96.814207484948412</v>
      </c>
      <c r="K98" s="14">
        <v>1464.3148882098446</v>
      </c>
      <c r="L98" s="14">
        <v>971.16751883338873</v>
      </c>
      <c r="M98" s="14">
        <v>166.39941911475509</v>
      </c>
      <c r="N98" s="14">
        <v>157.32308716304118</v>
      </c>
      <c r="O98" s="14">
        <v>27.22899585514174</v>
      </c>
      <c r="P98" s="14">
        <v>1225.3048134813782</v>
      </c>
      <c r="Q98" s="14">
        <v>114.96687138837623</v>
      </c>
      <c r="R98" s="14">
        <v>792.66632378301517</v>
      </c>
      <c r="S98" s="14">
        <v>3067.8001996793028</v>
      </c>
    </row>
    <row r="99" spans="1:19" ht="13.5" customHeight="1" x14ac:dyDescent="0.2">
      <c r="A99" s="12" t="s">
        <v>306</v>
      </c>
      <c r="B99" s="13" t="s">
        <v>64</v>
      </c>
      <c r="C99" s="14">
        <v>20824.594472615285</v>
      </c>
      <c r="D99" s="14">
        <v>289.3779701064592</v>
      </c>
      <c r="E99" s="14">
        <v>119.4679693100061</v>
      </c>
      <c r="F99" s="14">
        <v>1879.6293838107626</v>
      </c>
      <c r="G99" s="14">
        <v>735.39172219714862</v>
      </c>
      <c r="H99" s="14">
        <v>698.22390952292449</v>
      </c>
      <c r="I99" s="14">
        <v>10810.523800674329</v>
      </c>
      <c r="J99" s="14">
        <v>98.229219210449457</v>
      </c>
      <c r="K99" s="14">
        <v>2240.6881355032256</v>
      </c>
      <c r="L99" s="14">
        <v>796.453128733374</v>
      </c>
      <c r="M99" s="14">
        <v>183.18421960867602</v>
      </c>
      <c r="N99" s="14">
        <v>146.01640693445191</v>
      </c>
      <c r="O99" s="14">
        <v>58.406562773780763</v>
      </c>
      <c r="P99" s="14">
        <v>1391.1381315209599</v>
      </c>
      <c r="Q99" s="14">
        <v>169.91000079645312</v>
      </c>
      <c r="R99" s="14">
        <v>488.49125228980273</v>
      </c>
      <c r="S99" s="14">
        <v>3942.4429872302012</v>
      </c>
    </row>
    <row r="100" spans="1:19" ht="13.5" customHeight="1" x14ac:dyDescent="0.2">
      <c r="A100" s="12" t="s">
        <v>307</v>
      </c>
      <c r="B100" s="13" t="s">
        <v>79</v>
      </c>
      <c r="C100" s="14">
        <v>18052.35102235659</v>
      </c>
      <c r="D100" s="14">
        <v>251.94261012544089</v>
      </c>
      <c r="E100" s="14">
        <v>169.72975840029702</v>
      </c>
      <c r="F100" s="14">
        <v>1933.3280292783832</v>
      </c>
      <c r="G100" s="14">
        <v>800.91229745140151</v>
      </c>
      <c r="H100" s="14">
        <v>734.61161057628556</v>
      </c>
      <c r="I100" s="14">
        <v>8942.6366457156491</v>
      </c>
      <c r="J100" s="14">
        <v>68.952714350120658</v>
      </c>
      <c r="K100" s="14">
        <v>1996.9766886784946</v>
      </c>
      <c r="L100" s="14">
        <v>914.94947887660112</v>
      </c>
      <c r="M100" s="14">
        <v>156.46962102527382</v>
      </c>
      <c r="N100" s="14">
        <v>169.72975840029702</v>
      </c>
      <c r="O100" s="14">
        <v>45.084467075078898</v>
      </c>
      <c r="P100" s="14">
        <v>1490.4394409526083</v>
      </c>
      <c r="Q100" s="14">
        <v>180.33786830031559</v>
      </c>
      <c r="R100" s="14">
        <v>543.66563237595142</v>
      </c>
      <c r="S100" s="14">
        <v>5264.2745378842119</v>
      </c>
    </row>
    <row r="101" spans="1:19" ht="13.5" customHeight="1" x14ac:dyDescent="0.2">
      <c r="A101" s="12" t="s">
        <v>308</v>
      </c>
      <c r="B101" s="13" t="s">
        <v>80</v>
      </c>
      <c r="C101" s="14">
        <v>12320.564980425272</v>
      </c>
      <c r="D101" s="14">
        <v>148.40971315984751</v>
      </c>
      <c r="E101" s="14">
        <v>74.204856579923756</v>
      </c>
      <c r="F101" s="14">
        <v>1404.7746987026944</v>
      </c>
      <c r="G101" s="14">
        <v>437.55277500575733</v>
      </c>
      <c r="H101" s="14">
        <v>785.54796448402044</v>
      </c>
      <c r="I101" s="14">
        <v>5276.2211816483714</v>
      </c>
      <c r="J101" s="14">
        <v>69.087280264066948</v>
      </c>
      <c r="K101" s="14">
        <v>1545.5080473887567</v>
      </c>
      <c r="L101" s="14">
        <v>788.10675264194879</v>
      </c>
      <c r="M101" s="14">
        <v>140.7333486860623</v>
      </c>
      <c r="N101" s="14">
        <v>179.11517105498837</v>
      </c>
      <c r="O101" s="14">
        <v>76.763644737852161</v>
      </c>
      <c r="P101" s="14">
        <v>1230.7771039635629</v>
      </c>
      <c r="Q101" s="14">
        <v>99.792738159207801</v>
      </c>
      <c r="R101" s="14">
        <v>516.87520790153792</v>
      </c>
      <c r="S101" s="14">
        <v>3354.5712750441394</v>
      </c>
    </row>
    <row r="102" spans="1:19" ht="13.5" customHeight="1" x14ac:dyDescent="0.2">
      <c r="A102" s="12" t="s">
        <v>309</v>
      </c>
      <c r="B102" s="13" t="s">
        <v>55</v>
      </c>
      <c r="C102" s="14">
        <v>15939.241178031309</v>
      </c>
      <c r="D102" s="14">
        <v>152.56036083841869</v>
      </c>
      <c r="E102" s="14">
        <v>53.06447333510215</v>
      </c>
      <c r="F102" s="14">
        <v>1711.3292650570443</v>
      </c>
      <c r="G102" s="14">
        <v>643.40673918811353</v>
      </c>
      <c r="H102" s="14">
        <v>888.82992836296103</v>
      </c>
      <c r="I102" s="14">
        <v>6765.7203502255243</v>
      </c>
      <c r="J102" s="14">
        <v>285.22154417617406</v>
      </c>
      <c r="K102" s="14">
        <v>2281.7723534093925</v>
      </c>
      <c r="L102" s="14">
        <v>192.35871583974529</v>
      </c>
      <c r="M102" s="14">
        <v>185.72565667285753</v>
      </c>
      <c r="N102" s="14">
        <v>212.2578933404086</v>
      </c>
      <c r="O102" s="14">
        <v>99.495887503316538</v>
      </c>
      <c r="P102" s="14">
        <v>2295.038471743168</v>
      </c>
      <c r="Q102" s="14">
        <v>152.56036083841869</v>
      </c>
      <c r="R102" s="14">
        <v>344.91907667816395</v>
      </c>
      <c r="S102" s="14">
        <v>4590.0769434863359</v>
      </c>
    </row>
    <row r="103" spans="1:19" ht="13.5" customHeight="1" x14ac:dyDescent="0.2">
      <c r="A103" s="12" t="s">
        <v>310</v>
      </c>
      <c r="B103" s="13" t="s">
        <v>311</v>
      </c>
      <c r="C103" s="14">
        <v>10341.582760892066</v>
      </c>
      <c r="D103" s="14">
        <v>75.279947304036881</v>
      </c>
      <c r="E103" s="14">
        <v>37.63997365201844</v>
      </c>
      <c r="F103" s="14">
        <v>1265.6441140491202</v>
      </c>
      <c r="G103" s="14">
        <v>366.98974310717978</v>
      </c>
      <c r="H103" s="14">
        <v>733.97948621435955</v>
      </c>
      <c r="I103" s="14">
        <v>4220.3820457325673</v>
      </c>
      <c r="J103" s="14">
        <v>225.83984191211064</v>
      </c>
      <c r="K103" s="14">
        <v>1411.4990119506915</v>
      </c>
      <c r="L103" s="14">
        <v>352.87475298767288</v>
      </c>
      <c r="M103" s="14">
        <v>225.83984191211064</v>
      </c>
      <c r="N103" s="14">
        <v>136.44490448856683</v>
      </c>
      <c r="O103" s="14">
        <v>56.459960478027661</v>
      </c>
      <c r="P103" s="14">
        <v>1002.1642984849909</v>
      </c>
      <c r="Q103" s="14">
        <v>84.689940717041495</v>
      </c>
      <c r="R103" s="14">
        <v>155.26489131457606</v>
      </c>
      <c r="S103" s="14">
        <v>2738.3080831843417</v>
      </c>
    </row>
    <row r="104" spans="1:19" ht="13.5" customHeight="1" x14ac:dyDescent="0.2">
      <c r="A104" s="12" t="s">
        <v>312</v>
      </c>
      <c r="B104" s="13" t="s">
        <v>27</v>
      </c>
      <c r="C104" s="14">
        <v>11035.105833763553</v>
      </c>
      <c r="D104" s="14">
        <v>116.15900877645845</v>
      </c>
      <c r="E104" s="14">
        <v>60.230597143348824</v>
      </c>
      <c r="F104" s="14">
        <v>1316.4687661331957</v>
      </c>
      <c r="G104" s="14">
        <v>339.87265530889692</v>
      </c>
      <c r="H104" s="14">
        <v>585.0972293925314</v>
      </c>
      <c r="I104" s="14">
        <v>4667.8712786095339</v>
      </c>
      <c r="J104" s="14">
        <v>369.98795388057135</v>
      </c>
      <c r="K104" s="14">
        <v>1294.9578385819998</v>
      </c>
      <c r="L104" s="14">
        <v>283.94424367578733</v>
      </c>
      <c r="M104" s="14">
        <v>344.17484081913614</v>
      </c>
      <c r="N104" s="14">
        <v>129.06556530717606</v>
      </c>
      <c r="O104" s="14">
        <v>38.719669592152812</v>
      </c>
      <c r="P104" s="14">
        <v>1411.1168473584582</v>
      </c>
      <c r="Q104" s="14">
        <v>240.9223885733953</v>
      </c>
      <c r="R104" s="14">
        <v>163.48304938908967</v>
      </c>
      <c r="S104" s="14">
        <v>2938.3927034933749</v>
      </c>
    </row>
    <row r="105" spans="1:19" ht="13.5" customHeight="1" x14ac:dyDescent="0.2">
      <c r="A105" s="12" t="s">
        <v>313</v>
      </c>
      <c r="B105" s="13" t="s">
        <v>33</v>
      </c>
      <c r="C105" s="14">
        <v>5283.0438817446638</v>
      </c>
      <c r="D105" s="14">
        <v>53.029298687524857</v>
      </c>
      <c r="E105" s="14">
        <v>9.9429935039109107</v>
      </c>
      <c r="F105" s="14">
        <v>649.60890892217947</v>
      </c>
      <c r="G105" s="14">
        <v>155.77356489460428</v>
      </c>
      <c r="H105" s="14">
        <v>454.06337001193157</v>
      </c>
      <c r="I105" s="14">
        <v>2015.1133501259446</v>
      </c>
      <c r="J105" s="14">
        <v>145.83057139069336</v>
      </c>
      <c r="K105" s="14">
        <v>642.98024658623888</v>
      </c>
      <c r="L105" s="14">
        <v>169.03088956648548</v>
      </c>
      <c r="M105" s="14">
        <v>255.20349993371337</v>
      </c>
      <c r="N105" s="14">
        <v>56.343629855495159</v>
      </c>
      <c r="O105" s="14">
        <v>29.82898051173273</v>
      </c>
      <c r="P105" s="14">
        <v>609.83693490653582</v>
      </c>
      <c r="Q105" s="14">
        <v>6.6286623359406072</v>
      </c>
      <c r="R105" s="14">
        <v>82.858279199257595</v>
      </c>
      <c r="S105" s="14">
        <v>1726.7665385125281</v>
      </c>
    </row>
    <row r="106" spans="1:19" ht="13.5" customHeight="1" x14ac:dyDescent="0.2">
      <c r="A106" s="12" t="s">
        <v>314</v>
      </c>
      <c r="B106" s="13" t="s">
        <v>315</v>
      </c>
      <c r="C106" s="14">
        <v>10198.230263483118</v>
      </c>
      <c r="D106" s="14">
        <v>187.84912749023678</v>
      </c>
      <c r="E106" s="14">
        <v>108.7547580206634</v>
      </c>
      <c r="F106" s="14">
        <v>1265.5099115131741</v>
      </c>
      <c r="G106" s="14">
        <v>262.00009886796181</v>
      </c>
      <c r="H106" s="14">
        <v>706.90592713431204</v>
      </c>
      <c r="I106" s="14">
        <v>4404.5676998368672</v>
      </c>
      <c r="J106" s="14">
        <v>148.30194275545009</v>
      </c>
      <c r="K106" s="14">
        <v>1052.9437935636956</v>
      </c>
      <c r="L106" s="14">
        <v>158.18873893914676</v>
      </c>
      <c r="M106" s="14">
        <v>217.5095160413268</v>
      </c>
      <c r="N106" s="14">
        <v>84.037767561421717</v>
      </c>
      <c r="O106" s="14">
        <v>24.716990459241682</v>
      </c>
      <c r="P106" s="14">
        <v>1305.0570962479608</v>
      </c>
      <c r="Q106" s="14">
        <v>291.66048741905183</v>
      </c>
      <c r="R106" s="14">
        <v>98.867961836966728</v>
      </c>
      <c r="S106" s="14">
        <v>2921.5482722823667</v>
      </c>
    </row>
    <row r="107" spans="1:19" s="44" customFormat="1" ht="13.5" customHeight="1" x14ac:dyDescent="0.2">
      <c r="A107" s="12" t="s">
        <v>316</v>
      </c>
      <c r="B107" s="13" t="s">
        <v>317</v>
      </c>
      <c r="C107" s="14">
        <v>8504.64807436919</v>
      </c>
      <c r="D107" s="14">
        <v>90.305444887118185</v>
      </c>
      <c r="E107" s="14">
        <v>37.184594953519252</v>
      </c>
      <c r="F107" s="14">
        <v>1290.8366533864541</v>
      </c>
      <c r="G107" s="14">
        <v>329.3492695883134</v>
      </c>
      <c r="H107" s="14">
        <v>711.81938911022576</v>
      </c>
      <c r="I107" s="14">
        <v>2958.8313413014607</v>
      </c>
      <c r="J107" s="14">
        <v>106.24169986719787</v>
      </c>
      <c r="K107" s="14">
        <v>966.79946879150066</v>
      </c>
      <c r="L107" s="14">
        <v>196.54714475431607</v>
      </c>
      <c r="M107" s="14">
        <v>154.05046480743692</v>
      </c>
      <c r="N107" s="14">
        <v>207.17131474103584</v>
      </c>
      <c r="O107" s="14">
        <v>63.745019920318725</v>
      </c>
      <c r="P107" s="14">
        <v>1630.8100929614873</v>
      </c>
      <c r="Q107" s="14">
        <v>239.04382470119521</v>
      </c>
      <c r="R107" s="14">
        <v>58.432934926958829</v>
      </c>
      <c r="S107" s="14">
        <v>2990.70385126162</v>
      </c>
    </row>
    <row r="108" spans="1:19" ht="13.5" customHeight="1" x14ac:dyDescent="0.2">
      <c r="A108" s="12" t="s">
        <v>318</v>
      </c>
      <c r="B108" s="13" t="s">
        <v>34</v>
      </c>
      <c r="C108" s="14">
        <v>12305.168170631665</v>
      </c>
      <c r="D108" s="14">
        <v>71.780147662018038</v>
      </c>
      <c r="E108" s="14">
        <v>20.50861361771944</v>
      </c>
      <c r="F108" s="14">
        <v>1097.2108285479901</v>
      </c>
      <c r="G108" s="14">
        <v>194.8318293683347</v>
      </c>
      <c r="H108" s="14">
        <v>851.10746513535673</v>
      </c>
      <c r="I108" s="14">
        <v>5014.3560295324032</v>
      </c>
      <c r="J108" s="14">
        <v>225.59474979491384</v>
      </c>
      <c r="K108" s="14">
        <v>1107.4651353568497</v>
      </c>
      <c r="L108" s="14">
        <v>194.8318293683347</v>
      </c>
      <c r="M108" s="14">
        <v>307.6292042657916</v>
      </c>
      <c r="N108" s="14">
        <v>123.05168170631664</v>
      </c>
      <c r="O108" s="14">
        <v>41.017227235438881</v>
      </c>
      <c r="P108" s="14">
        <v>1158.7366694011484</v>
      </c>
      <c r="Q108" s="14">
        <v>174.32321575061525</v>
      </c>
      <c r="R108" s="14">
        <v>235.84905660377356</v>
      </c>
      <c r="S108" s="14">
        <v>2778.9171452009841</v>
      </c>
    </row>
    <row r="109" spans="1:19" ht="13.5" customHeight="1" x14ac:dyDescent="0.2">
      <c r="A109" s="12" t="s">
        <v>319</v>
      </c>
      <c r="B109" s="13" t="s">
        <v>81</v>
      </c>
      <c r="C109" s="14">
        <v>6592.6110268998436</v>
      </c>
      <c r="D109" s="14">
        <v>63.346983099929865</v>
      </c>
      <c r="E109" s="14">
        <v>31.673491549964933</v>
      </c>
      <c r="F109" s="14">
        <v>864.23384086332885</v>
      </c>
      <c r="G109" s="14">
        <v>203.61530282120313</v>
      </c>
      <c r="H109" s="14">
        <v>490.93911902445649</v>
      </c>
      <c r="I109" s="14">
        <v>2504.4682247007986</v>
      </c>
      <c r="J109" s="14">
        <v>199.09051831406529</v>
      </c>
      <c r="K109" s="14">
        <v>742.064659170607</v>
      </c>
      <c r="L109" s="14">
        <v>187.77855704622067</v>
      </c>
      <c r="M109" s="14">
        <v>262.43750141399516</v>
      </c>
      <c r="N109" s="14">
        <v>54.297414085654168</v>
      </c>
      <c r="O109" s="14">
        <v>15.836745774982466</v>
      </c>
      <c r="P109" s="14">
        <v>868.75862537046669</v>
      </c>
      <c r="Q109" s="14">
        <v>199.09051831406529</v>
      </c>
      <c r="R109" s="14">
        <v>52.035021832085249</v>
      </c>
      <c r="S109" s="14">
        <v>1841.5872944051039</v>
      </c>
    </row>
    <row r="110" spans="1:19" ht="13.5" customHeight="1" x14ac:dyDescent="0.2">
      <c r="A110" s="15" t="s">
        <v>145</v>
      </c>
      <c r="B110" s="16" t="s">
        <v>146</v>
      </c>
      <c r="C110" s="50" t="s">
        <v>168</v>
      </c>
      <c r="D110" s="45" t="s">
        <v>168</v>
      </c>
      <c r="E110" s="45" t="s">
        <v>168</v>
      </c>
      <c r="F110" s="45" t="s">
        <v>168</v>
      </c>
      <c r="G110" s="45" t="s">
        <v>168</v>
      </c>
      <c r="H110" s="45" t="s">
        <v>168</v>
      </c>
      <c r="I110" s="45" t="s">
        <v>168</v>
      </c>
      <c r="J110" s="45" t="s">
        <v>168</v>
      </c>
      <c r="K110" s="45" t="s">
        <v>168</v>
      </c>
      <c r="L110" s="45" t="s">
        <v>168</v>
      </c>
      <c r="M110" s="45" t="s">
        <v>168</v>
      </c>
      <c r="N110" s="45" t="s">
        <v>168</v>
      </c>
      <c r="O110" s="45" t="s">
        <v>168</v>
      </c>
      <c r="P110" s="45" t="s">
        <v>168</v>
      </c>
      <c r="Q110" s="45" t="s">
        <v>168</v>
      </c>
      <c r="R110" s="45" t="s">
        <v>168</v>
      </c>
      <c r="S110" s="45" t="s">
        <v>168</v>
      </c>
    </row>
    <row r="111" spans="1:19" ht="13.5" customHeight="1" x14ac:dyDescent="0.2">
      <c r="A111" s="8" t="s">
        <v>147</v>
      </c>
      <c r="B111" s="9" t="s">
        <v>11</v>
      </c>
      <c r="C111" s="46">
        <v>8063.2556275465904</v>
      </c>
      <c r="D111" s="46">
        <v>71.471511589072207</v>
      </c>
      <c r="E111" s="46">
        <v>43.083294369113624</v>
      </c>
      <c r="F111" s="46">
        <v>979.89446262774698</v>
      </c>
      <c r="G111" s="46">
        <v>216.75238795003673</v>
      </c>
      <c r="H111" s="46">
        <v>489.61325228775632</v>
      </c>
      <c r="I111" s="46">
        <v>3550.8650056776437</v>
      </c>
      <c r="J111" s="46">
        <v>167.99145013693141</v>
      </c>
      <c r="K111" s="46">
        <v>645.58145748446998</v>
      </c>
      <c r="L111" s="46">
        <v>499.63262307127115</v>
      </c>
      <c r="M111" s="46">
        <v>300.91510253156105</v>
      </c>
      <c r="N111" s="46">
        <v>63.122035936143213</v>
      </c>
      <c r="O111" s="46">
        <v>23.044552802084031</v>
      </c>
      <c r="P111" s="46">
        <v>969.8750918442322</v>
      </c>
      <c r="Q111" s="46">
        <v>144.6129183087302</v>
      </c>
      <c r="R111" s="46">
        <v>124.57417674170063</v>
      </c>
      <c r="S111" s="46">
        <v>2485.8058913900209</v>
      </c>
    </row>
    <row r="112" spans="1:19" ht="13.5" customHeight="1" x14ac:dyDescent="0.2">
      <c r="A112" s="12" t="s">
        <v>320</v>
      </c>
      <c r="B112" s="13" t="s">
        <v>22</v>
      </c>
      <c r="C112" s="14">
        <v>15348.595213319459</v>
      </c>
      <c r="D112" s="14">
        <v>289.87661661959271</v>
      </c>
      <c r="E112" s="14">
        <v>193.25107774639511</v>
      </c>
      <c r="F112" s="14">
        <v>1397.3539467816263</v>
      </c>
      <c r="G112" s="14">
        <v>341.90575293592985</v>
      </c>
      <c r="H112" s="14">
        <v>639.21510331499928</v>
      </c>
      <c r="I112" s="14">
        <v>7997.621525196967</v>
      </c>
      <c r="J112" s="14">
        <v>111.49100639215104</v>
      </c>
      <c r="K112" s="14">
        <v>1538.5758882116843</v>
      </c>
      <c r="L112" s="14">
        <v>1843.3179723502303</v>
      </c>
      <c r="M112" s="14">
        <v>289.87661661959271</v>
      </c>
      <c r="N112" s="14">
        <v>74.327337594767357</v>
      </c>
      <c r="O112" s="14">
        <v>14.865467518953471</v>
      </c>
      <c r="P112" s="14">
        <v>1434.51761557901</v>
      </c>
      <c r="Q112" s="14">
        <v>133.78920767058125</v>
      </c>
      <c r="R112" s="14">
        <v>550.02229820127843</v>
      </c>
      <c r="S112" s="14">
        <v>3931.9161587631929</v>
      </c>
    </row>
    <row r="113" spans="1:19" ht="13.5" customHeight="1" x14ac:dyDescent="0.2">
      <c r="A113" s="12" t="s">
        <v>321</v>
      </c>
      <c r="B113" s="13" t="s">
        <v>72</v>
      </c>
      <c r="C113" s="14">
        <v>9852.7171152869469</v>
      </c>
      <c r="D113" s="14">
        <v>84.645336041984081</v>
      </c>
      <c r="E113" s="14">
        <v>42.32266802099204</v>
      </c>
      <c r="F113" s="14">
        <v>846.45336041984081</v>
      </c>
      <c r="G113" s="14">
        <v>169.29067208396816</v>
      </c>
      <c r="H113" s="14">
        <v>304.72320975114269</v>
      </c>
      <c r="I113" s="14">
        <v>5696.6311156255288</v>
      </c>
      <c r="J113" s="14">
        <v>287.79414254274587</v>
      </c>
      <c r="K113" s="14">
        <v>1185.034704587777</v>
      </c>
      <c r="L113" s="14">
        <v>465.54934823091241</v>
      </c>
      <c r="M113" s="14">
        <v>431.69121381411878</v>
      </c>
      <c r="N113" s="14">
        <v>67.716268833587264</v>
      </c>
      <c r="O113" s="14">
        <v>33.858134416793632</v>
      </c>
      <c r="P113" s="14">
        <v>863.38242762823756</v>
      </c>
      <c r="Q113" s="14">
        <v>76.180802437785673</v>
      </c>
      <c r="R113" s="14">
        <v>152.36160487557135</v>
      </c>
      <c r="S113" s="14">
        <v>2463.1792788217367</v>
      </c>
    </row>
    <row r="114" spans="1:19" ht="13.5" customHeight="1" x14ac:dyDescent="0.2">
      <c r="A114" s="12" t="s">
        <v>322</v>
      </c>
      <c r="B114" s="13" t="s">
        <v>23</v>
      </c>
      <c r="C114" s="14">
        <v>8437.1315802962745</v>
      </c>
      <c r="D114" s="14">
        <v>51.258393561945766</v>
      </c>
      <c r="E114" s="14">
        <v>20.503357424778308</v>
      </c>
      <c r="F114" s="14">
        <v>861.14101184068898</v>
      </c>
      <c r="G114" s="14">
        <v>143.52350197344816</v>
      </c>
      <c r="H114" s="14">
        <v>522.83561433184684</v>
      </c>
      <c r="I114" s="14">
        <v>3870.0087139269058</v>
      </c>
      <c r="J114" s="14">
        <v>220.41109231636682</v>
      </c>
      <c r="K114" s="14">
        <v>871.39269055307807</v>
      </c>
      <c r="L114" s="14">
        <v>358.80875493362038</v>
      </c>
      <c r="M114" s="14">
        <v>420.31882720795534</v>
      </c>
      <c r="N114" s="14">
        <v>92.265108411502382</v>
      </c>
      <c r="O114" s="14">
        <v>46.132554205751191</v>
      </c>
      <c r="P114" s="14">
        <v>1240.4531241990876</v>
      </c>
      <c r="Q114" s="14">
        <v>92.265108411502382</v>
      </c>
      <c r="R114" s="14">
        <v>143.52350197344816</v>
      </c>
      <c r="S114" s="14">
        <v>2865.3442001127687</v>
      </c>
    </row>
    <row r="115" spans="1:19" ht="13.5" customHeight="1" x14ac:dyDescent="0.2">
      <c r="A115" s="12" t="s">
        <v>323</v>
      </c>
      <c r="B115" s="13" t="s">
        <v>51</v>
      </c>
      <c r="C115" s="14">
        <v>6430.2451333813979</v>
      </c>
      <c r="D115" s="14">
        <v>63.085796683489541</v>
      </c>
      <c r="E115" s="14">
        <v>36.049026676279738</v>
      </c>
      <c r="F115" s="14">
        <v>802.09084354722415</v>
      </c>
      <c r="G115" s="14">
        <v>175.73900504686372</v>
      </c>
      <c r="H115" s="14">
        <v>419.06993511175193</v>
      </c>
      <c r="I115" s="14">
        <v>2825.3424657534242</v>
      </c>
      <c r="J115" s="14">
        <v>153.20836337418888</v>
      </c>
      <c r="K115" s="14">
        <v>648.88248017303522</v>
      </c>
      <c r="L115" s="14">
        <v>270.36770007209805</v>
      </c>
      <c r="M115" s="14">
        <v>247.8370583994232</v>
      </c>
      <c r="N115" s="14">
        <v>40.555155010814701</v>
      </c>
      <c r="O115" s="14">
        <v>4.5061283345349672</v>
      </c>
      <c r="P115" s="14">
        <v>689.43763518385003</v>
      </c>
      <c r="Q115" s="14">
        <v>49.567411679884643</v>
      </c>
      <c r="R115" s="14">
        <v>67.591925018024511</v>
      </c>
      <c r="S115" s="14">
        <v>2365.717375630858</v>
      </c>
    </row>
    <row r="116" spans="1:19" ht="13.5" customHeight="1" x14ac:dyDescent="0.2">
      <c r="A116" s="12" t="s">
        <v>324</v>
      </c>
      <c r="B116" s="13" t="s">
        <v>66</v>
      </c>
      <c r="C116" s="14">
        <v>9141.9875921807325</v>
      </c>
      <c r="D116" s="14">
        <v>66.331109290257132</v>
      </c>
      <c r="E116" s="14">
        <v>35.116469624253774</v>
      </c>
      <c r="F116" s="14">
        <v>1178.3526473916265</v>
      </c>
      <c r="G116" s="14">
        <v>265.32443716102853</v>
      </c>
      <c r="H116" s="14">
        <v>468.21959499005033</v>
      </c>
      <c r="I116" s="14">
        <v>3987.6702173319286</v>
      </c>
      <c r="J116" s="14">
        <v>249.71711732802683</v>
      </c>
      <c r="K116" s="14">
        <v>901.32272035584685</v>
      </c>
      <c r="L116" s="14">
        <v>413.59397557454446</v>
      </c>
      <c r="M116" s="14">
        <v>187.28783799602013</v>
      </c>
      <c r="N116" s="14">
        <v>85.840259081509217</v>
      </c>
      <c r="O116" s="14">
        <v>11.705489874751258</v>
      </c>
      <c r="P116" s="14">
        <v>1092.5123883101173</v>
      </c>
      <c r="Q116" s="14">
        <v>195.09149791252096</v>
      </c>
      <c r="R116" s="14">
        <v>159.9750282882672</v>
      </c>
      <c r="S116" s="14">
        <v>3254.1261851808495</v>
      </c>
    </row>
    <row r="117" spans="1:19" ht="13.5" customHeight="1" x14ac:dyDescent="0.2">
      <c r="A117" s="12" t="s">
        <v>325</v>
      </c>
      <c r="B117" s="13" t="s">
        <v>65</v>
      </c>
      <c r="C117" s="14">
        <v>12919.046019482701</v>
      </c>
      <c r="D117" s="14">
        <v>114.20893516963386</v>
      </c>
      <c r="E117" s="14">
        <v>47.027208599261002</v>
      </c>
      <c r="F117" s="14">
        <v>1672.8249916022842</v>
      </c>
      <c r="G117" s="14">
        <v>423.24487739334904</v>
      </c>
      <c r="H117" s="14">
        <v>745.71716493113877</v>
      </c>
      <c r="I117" s="14">
        <v>5683.574067853544</v>
      </c>
      <c r="J117" s="14">
        <v>134.36345314074572</v>
      </c>
      <c r="K117" s="14">
        <v>765.87168290225054</v>
      </c>
      <c r="L117" s="14">
        <v>584.48102116224391</v>
      </c>
      <c r="M117" s="14">
        <v>315.75411488075247</v>
      </c>
      <c r="N117" s="14">
        <v>87.336244541484717</v>
      </c>
      <c r="O117" s="14">
        <v>13.436345314074572</v>
      </c>
      <c r="P117" s="14">
        <v>1639.2341283170977</v>
      </c>
      <c r="Q117" s="14">
        <v>544.17198522002013</v>
      </c>
      <c r="R117" s="14">
        <v>201.54517971111858</v>
      </c>
      <c r="S117" s="14">
        <v>4158.5488747060799</v>
      </c>
    </row>
    <row r="118" spans="1:19" ht="13.5" customHeight="1" x14ac:dyDescent="0.2">
      <c r="A118" s="12" t="s">
        <v>326</v>
      </c>
      <c r="B118" s="13" t="s">
        <v>15</v>
      </c>
      <c r="C118" s="14">
        <v>8865.4516570319047</v>
      </c>
      <c r="D118" s="14">
        <v>39.715811305767623</v>
      </c>
      <c r="E118" s="14">
        <v>22.064339614315344</v>
      </c>
      <c r="F118" s="14">
        <v>1081.152641101452</v>
      </c>
      <c r="G118" s="14">
        <v>233.88199991174267</v>
      </c>
      <c r="H118" s="14">
        <v>503.06694320638985</v>
      </c>
      <c r="I118" s="14">
        <v>3406.7340364502893</v>
      </c>
      <c r="J118" s="14">
        <v>189.75332068311195</v>
      </c>
      <c r="K118" s="14">
        <v>617.80150920082963</v>
      </c>
      <c r="L118" s="14">
        <v>445.69966020916996</v>
      </c>
      <c r="M118" s="14">
        <v>313.3136225232779</v>
      </c>
      <c r="N118" s="14">
        <v>35.302943382904552</v>
      </c>
      <c r="O118" s="14">
        <v>0</v>
      </c>
      <c r="P118" s="14">
        <v>1134.1070561758088</v>
      </c>
      <c r="Q118" s="14">
        <v>158.86324522307049</v>
      </c>
      <c r="R118" s="14">
        <v>180.92758483738584</v>
      </c>
      <c r="S118" s="14">
        <v>2413.8387538060988</v>
      </c>
    </row>
    <row r="119" spans="1:19" ht="13.5" customHeight="1" x14ac:dyDescent="0.2">
      <c r="A119" s="12" t="s">
        <v>327</v>
      </c>
      <c r="B119" s="13" t="s">
        <v>100</v>
      </c>
      <c r="C119" s="14">
        <v>8142.2018348623851</v>
      </c>
      <c r="D119" s="14">
        <v>22.935779816513762</v>
      </c>
      <c r="E119" s="14">
        <v>22.935779816513762</v>
      </c>
      <c r="F119" s="14">
        <v>1055.045871559633</v>
      </c>
      <c r="G119" s="14">
        <v>168.19571865443424</v>
      </c>
      <c r="H119" s="14">
        <v>787.4617737003058</v>
      </c>
      <c r="I119" s="14">
        <v>3310.3975535168197</v>
      </c>
      <c r="J119" s="14">
        <v>99.388379204892971</v>
      </c>
      <c r="K119" s="14">
        <v>657.49235474006116</v>
      </c>
      <c r="L119" s="14">
        <v>428.13455657492352</v>
      </c>
      <c r="M119" s="14">
        <v>336.39143730886849</v>
      </c>
      <c r="N119" s="14">
        <v>114.6788990825688</v>
      </c>
      <c r="O119" s="14">
        <v>61.162079510703364</v>
      </c>
      <c r="P119" s="14">
        <v>1062.6911314984709</v>
      </c>
      <c r="Q119" s="14">
        <v>91.743119266055047</v>
      </c>
      <c r="R119" s="14">
        <v>107.03363914373088</v>
      </c>
      <c r="S119" s="14">
        <v>3195.7186544342508</v>
      </c>
    </row>
    <row r="120" spans="1:19" ht="13.5" customHeight="1" x14ac:dyDescent="0.2">
      <c r="A120" s="12" t="s">
        <v>328</v>
      </c>
      <c r="B120" s="13" t="s">
        <v>18</v>
      </c>
      <c r="C120" s="14">
        <v>6081.0810810810817</v>
      </c>
      <c r="D120" s="14">
        <v>44.20308158625916</v>
      </c>
      <c r="E120" s="14">
        <v>22.10154079312958</v>
      </c>
      <c r="F120" s="14">
        <v>877.74690578428897</v>
      </c>
      <c r="G120" s="14">
        <v>221.01540793129578</v>
      </c>
      <c r="H120" s="14">
        <v>486.23389744885071</v>
      </c>
      <c r="I120" s="14">
        <v>2488.0020207123011</v>
      </c>
      <c r="J120" s="14">
        <v>167.34023743369539</v>
      </c>
      <c r="K120" s="14">
        <v>580.95478656226317</v>
      </c>
      <c r="L120" s="14">
        <v>170.49760040414247</v>
      </c>
      <c r="M120" s="14">
        <v>287.3200303106845</v>
      </c>
      <c r="N120" s="14">
        <v>53.675170497600405</v>
      </c>
      <c r="O120" s="14">
        <v>22.10154079312958</v>
      </c>
      <c r="P120" s="14">
        <v>729.35084617327607</v>
      </c>
      <c r="Q120" s="14">
        <v>82.091437231624155</v>
      </c>
      <c r="R120" s="14">
        <v>69.461985349835814</v>
      </c>
      <c r="S120" s="14">
        <v>1976.5092194998738</v>
      </c>
    </row>
    <row r="121" spans="1:19" ht="13.5" customHeight="1" x14ac:dyDescent="0.2">
      <c r="A121" s="12" t="s">
        <v>329</v>
      </c>
      <c r="B121" s="13" t="s">
        <v>26</v>
      </c>
      <c r="C121" s="14">
        <v>7790.2957367814624</v>
      </c>
      <c r="D121" s="14">
        <v>64.012290359749073</v>
      </c>
      <c r="E121" s="14">
        <v>51.209832287799259</v>
      </c>
      <c r="F121" s="14">
        <v>1049.8015618998847</v>
      </c>
      <c r="G121" s="14">
        <v>243.24670336704648</v>
      </c>
      <c r="H121" s="14">
        <v>588.91307130969153</v>
      </c>
      <c r="I121" s="14">
        <v>2950.9665855844323</v>
      </c>
      <c r="J121" s="14">
        <v>153.62949686339778</v>
      </c>
      <c r="K121" s="14">
        <v>550.50569709384206</v>
      </c>
      <c r="L121" s="14">
        <v>185.6356420432723</v>
      </c>
      <c r="M121" s="14">
        <v>275.25284854692103</v>
      </c>
      <c r="N121" s="14">
        <v>32.006145179874537</v>
      </c>
      <c r="O121" s="14">
        <v>19.203687107924722</v>
      </c>
      <c r="P121" s="14">
        <v>774.54871335296377</v>
      </c>
      <c r="Q121" s="14">
        <v>57.611061323774166</v>
      </c>
      <c r="R121" s="14">
        <v>102.41966457559852</v>
      </c>
      <c r="S121" s="14">
        <v>2112.4055818717193</v>
      </c>
    </row>
    <row r="122" spans="1:19" ht="13.5" customHeight="1" x14ac:dyDescent="0.2">
      <c r="A122" s="12" t="s">
        <v>330</v>
      </c>
      <c r="B122" s="13" t="s">
        <v>45</v>
      </c>
      <c r="C122" s="14">
        <v>6743.5565493703652</v>
      </c>
      <c r="D122" s="14">
        <v>70.613157585030009</v>
      </c>
      <c r="E122" s="14">
        <v>35.306578792515005</v>
      </c>
      <c r="F122" s="14">
        <v>706.13157585030001</v>
      </c>
      <c r="G122" s="14">
        <v>152.995174767565</v>
      </c>
      <c r="H122" s="14">
        <v>411.91008591267502</v>
      </c>
      <c r="I122" s="14">
        <v>3330.5872660939153</v>
      </c>
      <c r="J122" s="14">
        <v>117.68859597505001</v>
      </c>
      <c r="K122" s="14">
        <v>529.59868188772509</v>
      </c>
      <c r="L122" s="14">
        <v>882.66446981287504</v>
      </c>
      <c r="M122" s="14">
        <v>305.99034953513001</v>
      </c>
      <c r="N122" s="14">
        <v>35.306578792515005</v>
      </c>
      <c r="O122" s="14">
        <v>23.537719195010002</v>
      </c>
      <c r="P122" s="14">
        <v>788.51359303283505</v>
      </c>
      <c r="Q122" s="14">
        <v>141.22631517006002</v>
      </c>
      <c r="R122" s="14">
        <v>70.613157585030009</v>
      </c>
      <c r="S122" s="14">
        <v>2130.163587148405</v>
      </c>
    </row>
    <row r="123" spans="1:19" ht="13.5" customHeight="1" x14ac:dyDescent="0.2">
      <c r="A123" s="12" t="s">
        <v>331</v>
      </c>
      <c r="B123" s="13" t="s">
        <v>332</v>
      </c>
      <c r="C123" s="14">
        <v>3516.5813487647451</v>
      </c>
      <c r="D123" s="14">
        <v>0</v>
      </c>
      <c r="E123" s="14">
        <v>0</v>
      </c>
      <c r="F123" s="14">
        <v>356.10950367237928</v>
      </c>
      <c r="G123" s="14">
        <v>155.79790785666594</v>
      </c>
      <c r="H123" s="14">
        <v>267.08212775428444</v>
      </c>
      <c r="I123" s="14">
        <v>1379.9243267304696</v>
      </c>
      <c r="J123" s="14">
        <v>66.770531938571111</v>
      </c>
      <c r="K123" s="14">
        <v>244.82528377476075</v>
      </c>
      <c r="L123" s="14">
        <v>111.28421989761853</v>
      </c>
      <c r="M123" s="14">
        <v>244.82528377476075</v>
      </c>
      <c r="N123" s="14">
        <v>44.513687959047409</v>
      </c>
      <c r="O123" s="14">
        <v>22.256843979523705</v>
      </c>
      <c r="P123" s="14">
        <v>422.88003561095042</v>
      </c>
      <c r="Q123" s="14">
        <v>0</v>
      </c>
      <c r="R123" s="14">
        <v>22.256843979523705</v>
      </c>
      <c r="S123" s="14">
        <v>868.01691520142447</v>
      </c>
    </row>
    <row r="124" spans="1:19" ht="13.5" customHeight="1" x14ac:dyDescent="0.2">
      <c r="A124" s="12" t="s">
        <v>333</v>
      </c>
      <c r="B124" s="13" t="s">
        <v>334</v>
      </c>
      <c r="C124" s="14">
        <v>4066.5855883247191</v>
      </c>
      <c r="D124" s="14">
        <v>38.005472788081484</v>
      </c>
      <c r="E124" s="14">
        <v>15.202189115232594</v>
      </c>
      <c r="F124" s="14">
        <v>494.07114624505931</v>
      </c>
      <c r="G124" s="14">
        <v>53.207661903314076</v>
      </c>
      <c r="H124" s="14">
        <v>212.8306476132563</v>
      </c>
      <c r="I124" s="14">
        <v>1535.4211006384919</v>
      </c>
      <c r="J124" s="14">
        <v>144.42079659470963</v>
      </c>
      <c r="K124" s="14">
        <v>205.22955305564003</v>
      </c>
      <c r="L124" s="14">
        <v>205.22955305564003</v>
      </c>
      <c r="M124" s="14">
        <v>387.65582243843113</v>
      </c>
      <c r="N124" s="14">
        <v>53.207661903314076</v>
      </c>
      <c r="O124" s="14">
        <v>45.606567345697783</v>
      </c>
      <c r="P124" s="14">
        <v>661.29522651261789</v>
      </c>
      <c r="Q124" s="14">
        <v>76.010945576162968</v>
      </c>
      <c r="R124" s="14">
        <v>15.202189115232594</v>
      </c>
      <c r="S124" s="14">
        <v>1391.0003040437823</v>
      </c>
    </row>
    <row r="125" spans="1:19" ht="13.5" customHeight="1" x14ac:dyDescent="0.2">
      <c r="A125" s="12" t="s">
        <v>335</v>
      </c>
      <c r="B125" s="13" t="s">
        <v>17</v>
      </c>
      <c r="C125" s="14">
        <v>6298.5617457430972</v>
      </c>
      <c r="D125" s="14">
        <v>49.594974375929901</v>
      </c>
      <c r="E125" s="14">
        <v>49.594974375929901</v>
      </c>
      <c r="F125" s="14">
        <v>1124.1527525210777</v>
      </c>
      <c r="G125" s="14">
        <v>206.64572656637458</v>
      </c>
      <c r="H125" s="14">
        <v>438.08894032071413</v>
      </c>
      <c r="I125" s="14">
        <v>2727.7235906761443</v>
      </c>
      <c r="J125" s="14">
        <v>206.64572656637458</v>
      </c>
      <c r="K125" s="14">
        <v>305.83567531823439</v>
      </c>
      <c r="L125" s="14">
        <v>355.43064969416429</v>
      </c>
      <c r="M125" s="14">
        <v>305.83567531823439</v>
      </c>
      <c r="N125" s="14">
        <v>49.594974375929901</v>
      </c>
      <c r="O125" s="14">
        <v>8.2658290626549835</v>
      </c>
      <c r="P125" s="14">
        <v>636.46883782443376</v>
      </c>
      <c r="Q125" s="14">
        <v>90.924119689204815</v>
      </c>
      <c r="R125" s="14">
        <v>115.72160687716976</v>
      </c>
      <c r="S125" s="14">
        <v>2182.1788725409156</v>
      </c>
    </row>
    <row r="126" spans="1:19" ht="13.5" customHeight="1" x14ac:dyDescent="0.2">
      <c r="A126" s="12" t="s">
        <v>336</v>
      </c>
      <c r="B126" s="13" t="s">
        <v>337</v>
      </c>
      <c r="C126" s="14">
        <v>7914.2510448968587</v>
      </c>
      <c r="D126" s="14">
        <v>148.30794121612513</v>
      </c>
      <c r="E126" s="14">
        <v>107.86032088445464</v>
      </c>
      <c r="F126" s="14">
        <v>1510.044492382365</v>
      </c>
      <c r="G126" s="14">
        <v>229.20318187946611</v>
      </c>
      <c r="H126" s="14">
        <v>701.09208574895513</v>
      </c>
      <c r="I126" s="14">
        <v>2062.8286369151951</v>
      </c>
      <c r="J126" s="14">
        <v>13.48254011055683</v>
      </c>
      <c r="K126" s="14">
        <v>202.23810165835243</v>
      </c>
      <c r="L126" s="14">
        <v>417.95874342726171</v>
      </c>
      <c r="M126" s="14">
        <v>134.82540110556829</v>
      </c>
      <c r="N126" s="14">
        <v>107.86032088445464</v>
      </c>
      <c r="O126" s="14">
        <v>40.447620331670493</v>
      </c>
      <c r="P126" s="14">
        <v>1199.9460698395578</v>
      </c>
      <c r="Q126" s="14">
        <v>161.79048132668197</v>
      </c>
      <c r="R126" s="14">
        <v>80.895240663340985</v>
      </c>
      <c r="S126" s="14">
        <v>3222.3270864230822</v>
      </c>
    </row>
    <row r="127" spans="1:19" ht="13.5" customHeight="1" x14ac:dyDescent="0.2">
      <c r="A127" s="12" t="s">
        <v>338</v>
      </c>
      <c r="B127" s="13" t="s">
        <v>61</v>
      </c>
      <c r="C127" s="14">
        <v>2797.8980258486008</v>
      </c>
      <c r="D127" s="14">
        <v>0</v>
      </c>
      <c r="E127" s="14">
        <v>0</v>
      </c>
      <c r="F127" s="14">
        <v>241.44297684987927</v>
      </c>
      <c r="G127" s="14">
        <v>28.405056099985796</v>
      </c>
      <c r="H127" s="14">
        <v>369.26572929981535</v>
      </c>
      <c r="I127" s="14">
        <v>795.34157079960232</v>
      </c>
      <c r="J127" s="14">
        <v>56.810112199971591</v>
      </c>
      <c r="K127" s="14">
        <v>127.82275244993608</v>
      </c>
      <c r="L127" s="14">
        <v>71.012640249964491</v>
      </c>
      <c r="M127" s="14">
        <v>113.62022439994318</v>
      </c>
      <c r="N127" s="14">
        <v>56.810112199971591</v>
      </c>
      <c r="O127" s="14">
        <v>42.607584149978692</v>
      </c>
      <c r="P127" s="14">
        <v>511.2910097997443</v>
      </c>
      <c r="Q127" s="14">
        <v>113.62022439994318</v>
      </c>
      <c r="R127" s="14">
        <v>28.405056099985796</v>
      </c>
      <c r="S127" s="14">
        <v>823.74662689958802</v>
      </c>
    </row>
    <row r="128" spans="1:19" ht="13.5" customHeight="1" x14ac:dyDescent="0.2">
      <c r="A128" s="12" t="s">
        <v>339</v>
      </c>
      <c r="B128" s="13" t="s">
        <v>43</v>
      </c>
      <c r="C128" s="14">
        <v>6404.7732192829617</v>
      </c>
      <c r="D128" s="14">
        <v>52.801098262843873</v>
      </c>
      <c r="E128" s="14">
        <v>31.680658957706321</v>
      </c>
      <c r="F128" s="14">
        <v>702.25460689582349</v>
      </c>
      <c r="G128" s="14">
        <v>110.88230635197213</v>
      </c>
      <c r="H128" s="14">
        <v>316.80658957706322</v>
      </c>
      <c r="I128" s="14">
        <v>3115.2647975077884</v>
      </c>
      <c r="J128" s="14">
        <v>174.24362426738477</v>
      </c>
      <c r="K128" s="14">
        <v>522.73087280215429</v>
      </c>
      <c r="L128" s="14">
        <v>554.41153175986062</v>
      </c>
      <c r="M128" s="14">
        <v>432.96900575531976</v>
      </c>
      <c r="N128" s="14">
        <v>15.84032947885316</v>
      </c>
      <c r="O128" s="14">
        <v>5.2801098262843871</v>
      </c>
      <c r="P128" s="14">
        <v>966.26009821004288</v>
      </c>
      <c r="Q128" s="14">
        <v>216.48450287765988</v>
      </c>
      <c r="R128" s="14">
        <v>15.84032947885316</v>
      </c>
      <c r="S128" s="14">
        <v>1795.2373409366917</v>
      </c>
    </row>
    <row r="129" spans="1:19" s="44" customFormat="1" ht="13.5" customHeight="1" x14ac:dyDescent="0.2">
      <c r="A129" s="12" t="s">
        <v>340</v>
      </c>
      <c r="B129" s="13" t="s">
        <v>341</v>
      </c>
      <c r="C129" s="14">
        <v>5394.3749445479543</v>
      </c>
      <c r="D129" s="14">
        <v>26.61698163428267</v>
      </c>
      <c r="E129" s="14">
        <v>17.744654422855113</v>
      </c>
      <c r="F129" s="14">
        <v>629.93523201135656</v>
      </c>
      <c r="G129" s="14">
        <v>141.95723538284091</v>
      </c>
      <c r="H129" s="14">
        <v>363.76541566852984</v>
      </c>
      <c r="I129" s="14">
        <v>1996.2736225712003</v>
      </c>
      <c r="J129" s="14">
        <v>133.08490817141336</v>
      </c>
      <c r="K129" s="14">
        <v>141.95723538284091</v>
      </c>
      <c r="L129" s="14">
        <v>700.91384970277693</v>
      </c>
      <c r="M129" s="14">
        <v>221.80818028568891</v>
      </c>
      <c r="N129" s="14">
        <v>106.46792653713068</v>
      </c>
      <c r="O129" s="14">
        <v>44.361636057137787</v>
      </c>
      <c r="P129" s="14">
        <v>745.27548575991477</v>
      </c>
      <c r="Q129" s="14">
        <v>168.57421701712357</v>
      </c>
      <c r="R129" s="14">
        <v>44.361636057137787</v>
      </c>
      <c r="S129" s="14">
        <v>1197.7641735427201</v>
      </c>
    </row>
    <row r="130" spans="1:19" ht="13.5" customHeight="1" x14ac:dyDescent="0.2">
      <c r="A130" s="12" t="s">
        <v>342</v>
      </c>
      <c r="B130" s="13" t="s">
        <v>35</v>
      </c>
      <c r="C130" s="14">
        <v>12634.021443430947</v>
      </c>
      <c r="D130" s="14">
        <v>112.01792286765881</v>
      </c>
      <c r="E130" s="14">
        <v>48.007681228996631</v>
      </c>
      <c r="F130" s="14">
        <v>1704.2726836293805</v>
      </c>
      <c r="G130" s="14">
        <v>544.08705392862851</v>
      </c>
      <c r="H130" s="14">
        <v>600.09601536245793</v>
      </c>
      <c r="I130" s="14">
        <v>5640.9025444071049</v>
      </c>
      <c r="J130" s="14">
        <v>144.02304368698989</v>
      </c>
      <c r="K130" s="14">
        <v>416.06657065130418</v>
      </c>
      <c r="L130" s="14">
        <v>1056.1689870379259</v>
      </c>
      <c r="M130" s="14">
        <v>96.015362457993263</v>
      </c>
      <c r="N130" s="14">
        <v>80.012802048327728</v>
      </c>
      <c r="O130" s="14">
        <v>32.00512081933109</v>
      </c>
      <c r="P130" s="14">
        <v>1120.1792286765881</v>
      </c>
      <c r="Q130" s="14">
        <v>168.02688430148822</v>
      </c>
      <c r="R130" s="14">
        <v>144.02304368698989</v>
      </c>
      <c r="S130" s="14">
        <v>3272.523603776604</v>
      </c>
    </row>
    <row r="131" spans="1:19" ht="13.5" customHeight="1" x14ac:dyDescent="0.2">
      <c r="A131" s="12" t="s">
        <v>343</v>
      </c>
      <c r="B131" s="13" t="s">
        <v>344</v>
      </c>
      <c r="C131" s="14">
        <v>4261.7847613400536</v>
      </c>
      <c r="D131" s="14">
        <v>37.058997924696115</v>
      </c>
      <c r="E131" s="14">
        <v>37.058997924696115</v>
      </c>
      <c r="F131" s="14">
        <v>400.23717758671808</v>
      </c>
      <c r="G131" s="14">
        <v>81.529795434331461</v>
      </c>
      <c r="H131" s="14">
        <v>244.58938630299437</v>
      </c>
      <c r="I131" s="14">
        <v>2290.24607174622</v>
      </c>
      <c r="J131" s="14">
        <v>51.882597094574564</v>
      </c>
      <c r="K131" s="14">
        <v>303.88378298250814</v>
      </c>
      <c r="L131" s="14">
        <v>615.17936554995561</v>
      </c>
      <c r="M131" s="14">
        <v>489.17877260598874</v>
      </c>
      <c r="N131" s="14">
        <v>29.647198339756894</v>
      </c>
      <c r="O131" s="14">
        <v>14.823599169878447</v>
      </c>
      <c r="P131" s="14">
        <v>541.06136970056332</v>
      </c>
      <c r="Q131" s="14">
        <v>81.529795434331461</v>
      </c>
      <c r="R131" s="14">
        <v>29.647198339756894</v>
      </c>
      <c r="S131" s="14">
        <v>1341.5357248739995</v>
      </c>
    </row>
    <row r="132" spans="1:19" ht="13.5" customHeight="1" x14ac:dyDescent="0.2">
      <c r="A132" s="15" t="s">
        <v>148</v>
      </c>
      <c r="B132" s="16" t="s">
        <v>149</v>
      </c>
      <c r="C132" s="50" t="s">
        <v>168</v>
      </c>
      <c r="D132" s="45" t="s">
        <v>168</v>
      </c>
      <c r="E132" s="45" t="s">
        <v>168</v>
      </c>
      <c r="F132" s="45" t="s">
        <v>168</v>
      </c>
      <c r="G132" s="45" t="s">
        <v>168</v>
      </c>
      <c r="H132" s="45" t="s">
        <v>168</v>
      </c>
      <c r="I132" s="45" t="s">
        <v>168</v>
      </c>
      <c r="J132" s="45" t="s">
        <v>168</v>
      </c>
      <c r="K132" s="45" t="s">
        <v>168</v>
      </c>
      <c r="L132" s="45" t="s">
        <v>168</v>
      </c>
      <c r="M132" s="45" t="s">
        <v>168</v>
      </c>
      <c r="N132" s="45" t="s">
        <v>168</v>
      </c>
      <c r="O132" s="45" t="s">
        <v>168</v>
      </c>
      <c r="P132" s="45" t="s">
        <v>168</v>
      </c>
      <c r="Q132" s="45" t="s">
        <v>168</v>
      </c>
      <c r="R132" s="45" t="s">
        <v>168</v>
      </c>
      <c r="S132" s="45" t="s">
        <v>168</v>
      </c>
    </row>
    <row r="133" spans="1:19" ht="13.5" customHeight="1" x14ac:dyDescent="0.2">
      <c r="A133" s="8" t="s">
        <v>150</v>
      </c>
      <c r="B133" s="9" t="s">
        <v>12</v>
      </c>
      <c r="C133" s="46">
        <v>8350.6260938446794</v>
      </c>
      <c r="D133" s="46">
        <v>96.478370226436425</v>
      </c>
      <c r="E133" s="46">
        <v>58.225542733147599</v>
      </c>
      <c r="F133" s="46">
        <v>1106.6238325270901</v>
      </c>
      <c r="G133" s="46">
        <v>233.91773272444763</v>
      </c>
      <c r="H133" s="46">
        <v>538.58627028161527</v>
      </c>
      <c r="I133" s="46">
        <v>3418.380991391421</v>
      </c>
      <c r="J133" s="46">
        <v>164.85953087815628</v>
      </c>
      <c r="K133" s="46">
        <v>744.40679343134639</v>
      </c>
      <c r="L133" s="46">
        <v>226.80880018144705</v>
      </c>
      <c r="M133" s="46">
        <v>274.20168380145088</v>
      </c>
      <c r="N133" s="46">
        <v>127.28374457943893</v>
      </c>
      <c r="O133" s="46">
        <v>35.20614211771715</v>
      </c>
      <c r="P133" s="46">
        <v>959.70589330507812</v>
      </c>
      <c r="Q133" s="46">
        <v>122.20593562015281</v>
      </c>
      <c r="R133" s="46">
        <v>105.9569469504372</v>
      </c>
      <c r="S133" s="46">
        <v>2534.5037118783493</v>
      </c>
    </row>
    <row r="134" spans="1:19" ht="13.5" customHeight="1" x14ac:dyDescent="0.2">
      <c r="A134" s="12" t="s">
        <v>345</v>
      </c>
      <c r="B134" s="13" t="s">
        <v>346</v>
      </c>
      <c r="C134" s="14">
        <v>9025.5432407738444</v>
      </c>
      <c r="D134" s="14">
        <v>103.28526595955984</v>
      </c>
      <c r="E134" s="14">
        <v>55.615143208993764</v>
      </c>
      <c r="F134" s="14">
        <v>1553.2514996226114</v>
      </c>
      <c r="G134" s="14">
        <v>317.80081833710722</v>
      </c>
      <c r="H134" s="14">
        <v>663.40920827871128</v>
      </c>
      <c r="I134" s="14">
        <v>2975.4101616811663</v>
      </c>
      <c r="J134" s="14">
        <v>222.46057283597506</v>
      </c>
      <c r="K134" s="14">
        <v>977.23751638660463</v>
      </c>
      <c r="L134" s="14">
        <v>154.92789893933977</v>
      </c>
      <c r="M134" s="14">
        <v>246.29563421125809</v>
      </c>
      <c r="N134" s="14">
        <v>123.14781710562904</v>
      </c>
      <c r="O134" s="14">
        <v>23.83506137528304</v>
      </c>
      <c r="P134" s="14">
        <v>1171.8905176180829</v>
      </c>
      <c r="Q134" s="14">
        <v>214.51555237754738</v>
      </c>
      <c r="R134" s="14">
        <v>146.98287848091209</v>
      </c>
      <c r="S134" s="14">
        <v>2999.2452230564495</v>
      </c>
    </row>
    <row r="135" spans="1:19" ht="13.5" customHeight="1" x14ac:dyDescent="0.2">
      <c r="A135" s="12" t="s">
        <v>347</v>
      </c>
      <c r="B135" s="13" t="s">
        <v>348</v>
      </c>
      <c r="C135" s="14">
        <v>10285.506525316698</v>
      </c>
      <c r="D135" s="14">
        <v>95.679130468062297</v>
      </c>
      <c r="E135" s="14">
        <v>55.493895671476132</v>
      </c>
      <c r="F135" s="14">
        <v>1289.7546787094798</v>
      </c>
      <c r="G135" s="14">
        <v>262.1608174824907</v>
      </c>
      <c r="H135" s="14">
        <v>658.27241762026858</v>
      </c>
      <c r="I135" s="14">
        <v>4401.2400015308658</v>
      </c>
      <c r="J135" s="14">
        <v>265.98798270121318</v>
      </c>
      <c r="K135" s="14">
        <v>1060.1247655861303</v>
      </c>
      <c r="L135" s="14">
        <v>181.79034788931838</v>
      </c>
      <c r="M135" s="14">
        <v>298.51888706035436</v>
      </c>
      <c r="N135" s="14">
        <v>118.64212178039725</v>
      </c>
      <c r="O135" s="14">
        <v>36.358069577863674</v>
      </c>
      <c r="P135" s="14">
        <v>1085.0013395078265</v>
      </c>
      <c r="Q135" s="14">
        <v>103.33346090550728</v>
      </c>
      <c r="R135" s="14">
        <v>112.90137395231352</v>
      </c>
      <c r="S135" s="14">
        <v>3333.4609055072906</v>
      </c>
    </row>
    <row r="136" spans="1:19" ht="13.5" customHeight="1" x14ac:dyDescent="0.2">
      <c r="A136" s="12" t="s">
        <v>349</v>
      </c>
      <c r="B136" s="13" t="s">
        <v>350</v>
      </c>
      <c r="C136" s="14">
        <v>9744.3488885755905</v>
      </c>
      <c r="D136" s="14">
        <v>122.1861929601955</v>
      </c>
      <c r="E136" s="14">
        <v>79.89097232012783</v>
      </c>
      <c r="F136" s="14">
        <v>1151.3698952018422</v>
      </c>
      <c r="G136" s="14">
        <v>249.07185488039852</v>
      </c>
      <c r="H136" s="14">
        <v>587.43362000093987</v>
      </c>
      <c r="I136" s="14">
        <v>4189.576577846703</v>
      </c>
      <c r="J136" s="14">
        <v>234.97344800037595</v>
      </c>
      <c r="K136" s="14">
        <v>1066.7794539217068</v>
      </c>
      <c r="L136" s="14">
        <v>190.32849288030454</v>
      </c>
      <c r="M136" s="14">
        <v>260.82052728041731</v>
      </c>
      <c r="N136" s="14">
        <v>173.88035152027823</v>
      </c>
      <c r="O136" s="14">
        <v>39.945486160063915</v>
      </c>
      <c r="P136" s="14">
        <v>1022.1344988016355</v>
      </c>
      <c r="Q136" s="14">
        <v>101.03858264016166</v>
      </c>
      <c r="R136" s="14">
        <v>117.48672400018798</v>
      </c>
      <c r="S136" s="14">
        <v>2657.5496968842522</v>
      </c>
    </row>
    <row r="137" spans="1:19" ht="13.5" customHeight="1" x14ac:dyDescent="0.2">
      <c r="A137" s="12" t="s">
        <v>351</v>
      </c>
      <c r="B137" s="13" t="s">
        <v>352</v>
      </c>
      <c r="C137" s="14">
        <v>9142.2249316986163</v>
      </c>
      <c r="D137" s="14">
        <v>133.21592268960691</v>
      </c>
      <c r="E137" s="14">
        <v>79.0263948158685</v>
      </c>
      <c r="F137" s="14">
        <v>1560.2068233647183</v>
      </c>
      <c r="G137" s="14">
        <v>322.8792702476913</v>
      </c>
      <c r="H137" s="14">
        <v>718.01124432703386</v>
      </c>
      <c r="I137" s="14">
        <v>3330.3980672401726</v>
      </c>
      <c r="J137" s="14">
        <v>133.21592268960691</v>
      </c>
      <c r="K137" s="14">
        <v>620.9216735532525</v>
      </c>
      <c r="L137" s="14">
        <v>223.53180247917092</v>
      </c>
      <c r="M137" s="14">
        <v>173.85806859491072</v>
      </c>
      <c r="N137" s="14">
        <v>149.0212016527806</v>
      </c>
      <c r="O137" s="14">
        <v>58.705321863216604</v>
      </c>
      <c r="P137" s="14">
        <v>1067.9852785115943</v>
      </c>
      <c r="Q137" s="14">
        <v>40.642145905303799</v>
      </c>
      <c r="R137" s="14">
        <v>128.70012870012872</v>
      </c>
      <c r="S137" s="14">
        <v>3452.3245049560842</v>
      </c>
    </row>
    <row r="138" spans="1:19" ht="13.5" customHeight="1" x14ac:dyDescent="0.2">
      <c r="A138" s="12" t="s">
        <v>353</v>
      </c>
      <c r="B138" s="13" t="s">
        <v>354</v>
      </c>
      <c r="C138" s="14">
        <v>7538.1558364689463</v>
      </c>
      <c r="D138" s="14">
        <v>126.83380543694244</v>
      </c>
      <c r="E138" s="14">
        <v>80.328076776730214</v>
      </c>
      <c r="F138" s="14">
        <v>1196.4655646218237</v>
      </c>
      <c r="G138" s="14">
        <v>270.57878493214389</v>
      </c>
      <c r="H138" s="14">
        <v>532.70198283515833</v>
      </c>
      <c r="I138" s="14">
        <v>2587.4096309136257</v>
      </c>
      <c r="J138" s="14">
        <v>84.555870291294966</v>
      </c>
      <c r="K138" s="14">
        <v>731.40827801970147</v>
      </c>
      <c r="L138" s="14">
        <v>198.70629518454317</v>
      </c>
      <c r="M138" s="14">
        <v>105.69483786411871</v>
      </c>
      <c r="N138" s="14">
        <v>198.70629518454317</v>
      </c>
      <c r="O138" s="14">
        <v>50.733522174776979</v>
      </c>
      <c r="P138" s="14">
        <v>980.84809537902163</v>
      </c>
      <c r="Q138" s="14">
        <v>164.88394706802518</v>
      </c>
      <c r="R138" s="14">
        <v>109.92263137868346</v>
      </c>
      <c r="S138" s="14">
        <v>2718.471229865133</v>
      </c>
    </row>
    <row r="139" spans="1:19" ht="13.5" customHeight="1" x14ac:dyDescent="0.2">
      <c r="A139" s="12" t="s">
        <v>355</v>
      </c>
      <c r="B139" s="13" t="s">
        <v>356</v>
      </c>
      <c r="C139" s="14">
        <v>7298.0247943283921</v>
      </c>
      <c r="D139" s="14">
        <v>83.405997649467338</v>
      </c>
      <c r="E139" s="14">
        <v>60.658907381430794</v>
      </c>
      <c r="F139" s="14">
        <v>1088.0691511544148</v>
      </c>
      <c r="G139" s="14">
        <v>235.05326610304434</v>
      </c>
      <c r="H139" s="14">
        <v>515.6007127421617</v>
      </c>
      <c r="I139" s="14">
        <v>2733.442013875725</v>
      </c>
      <c r="J139" s="14">
        <v>87.197179360806771</v>
      </c>
      <c r="K139" s="14">
        <v>655.87443606172042</v>
      </c>
      <c r="L139" s="14">
        <v>166.81199529893468</v>
      </c>
      <c r="M139" s="14">
        <v>125.10899647420101</v>
      </c>
      <c r="N139" s="14">
        <v>147.85608674223755</v>
      </c>
      <c r="O139" s="14">
        <v>56.867725670091367</v>
      </c>
      <c r="P139" s="14">
        <v>940.21306441217735</v>
      </c>
      <c r="Q139" s="14">
        <v>189.55908556697122</v>
      </c>
      <c r="R139" s="14">
        <v>79.614815938127919</v>
      </c>
      <c r="S139" s="14">
        <v>2369.4885695871403</v>
      </c>
    </row>
    <row r="140" spans="1:19" s="44" customFormat="1" ht="13.5" customHeight="1" x14ac:dyDescent="0.2">
      <c r="A140" s="12" t="s">
        <v>357</v>
      </c>
      <c r="B140" s="13" t="s">
        <v>24</v>
      </c>
      <c r="C140" s="14">
        <v>7828.8942695722353</v>
      </c>
      <c r="D140" s="14">
        <v>48.426150121065376</v>
      </c>
      <c r="E140" s="14">
        <v>19.37046004842615</v>
      </c>
      <c r="F140" s="14">
        <v>681.19451170298623</v>
      </c>
      <c r="G140" s="14">
        <v>167.87732041969329</v>
      </c>
      <c r="H140" s="14">
        <v>358.35351089588374</v>
      </c>
      <c r="I140" s="14">
        <v>3935.4317998385795</v>
      </c>
      <c r="J140" s="14">
        <v>109.76594027441485</v>
      </c>
      <c r="K140" s="14">
        <v>471.34786117836967</v>
      </c>
      <c r="L140" s="14">
        <v>419.69330104923324</v>
      </c>
      <c r="M140" s="14">
        <v>413.2364810330912</v>
      </c>
      <c r="N140" s="14">
        <v>96.852300242130752</v>
      </c>
      <c r="O140" s="14">
        <v>19.37046004842615</v>
      </c>
      <c r="P140" s="14">
        <v>642.45359160613395</v>
      </c>
      <c r="Q140" s="14">
        <v>74.253430185633576</v>
      </c>
      <c r="R140" s="14">
        <v>122.67958030669895</v>
      </c>
      <c r="S140" s="14">
        <v>1610.9765940274415</v>
      </c>
    </row>
    <row r="141" spans="1:19" ht="13.5" customHeight="1" x14ac:dyDescent="0.2">
      <c r="A141" s="12" t="s">
        <v>358</v>
      </c>
      <c r="B141" s="13" t="s">
        <v>54</v>
      </c>
      <c r="C141" s="14">
        <v>5256.7485285163393</v>
      </c>
      <c r="D141" s="14">
        <v>76.111223868479811</v>
      </c>
      <c r="E141" s="14">
        <v>50.740815912319874</v>
      </c>
      <c r="F141" s="14">
        <v>558.14897503551856</v>
      </c>
      <c r="G141" s="14">
        <v>86.259387050943786</v>
      </c>
      <c r="H141" s="14">
        <v>238.48183478790341</v>
      </c>
      <c r="I141" s="14">
        <v>2268.1144712806986</v>
      </c>
      <c r="J141" s="14">
        <v>101.48163182463975</v>
      </c>
      <c r="K141" s="14">
        <v>268.92632433529536</v>
      </c>
      <c r="L141" s="14">
        <v>223.25959001420745</v>
      </c>
      <c r="M141" s="14">
        <v>380.55611934239903</v>
      </c>
      <c r="N141" s="14">
        <v>40.592652729855899</v>
      </c>
      <c r="O141" s="14">
        <v>10.148163182463975</v>
      </c>
      <c r="P141" s="14">
        <v>654.55652526892641</v>
      </c>
      <c r="Q141" s="14">
        <v>65.963060686015837</v>
      </c>
      <c r="R141" s="14">
        <v>45.666734321087887</v>
      </c>
      <c r="S141" s="14">
        <v>1146.7424396184292</v>
      </c>
    </row>
    <row r="142" spans="1:19" ht="13.5" customHeight="1" x14ac:dyDescent="0.2">
      <c r="A142" s="12" t="s">
        <v>359</v>
      </c>
      <c r="B142" s="13" t="s">
        <v>57</v>
      </c>
      <c r="C142" s="14">
        <v>4159.5422859397604</v>
      </c>
      <c r="D142" s="14">
        <v>29.593581480994345</v>
      </c>
      <c r="E142" s="14">
        <v>13.152702880441931</v>
      </c>
      <c r="F142" s="14">
        <v>345.25845061160067</v>
      </c>
      <c r="G142" s="14">
        <v>75.6280415625411</v>
      </c>
      <c r="H142" s="14">
        <v>236.74865184795476</v>
      </c>
      <c r="I142" s="14">
        <v>2018.9398921478364</v>
      </c>
      <c r="J142" s="14">
        <v>69.051690122320139</v>
      </c>
      <c r="K142" s="14">
        <v>246.61317900828621</v>
      </c>
      <c r="L142" s="14">
        <v>236.74865184795476</v>
      </c>
      <c r="M142" s="14">
        <v>470.20912797579899</v>
      </c>
      <c r="N142" s="14">
        <v>46.034460081546754</v>
      </c>
      <c r="O142" s="14">
        <v>3.2881757201104826</v>
      </c>
      <c r="P142" s="14">
        <v>605.0243325003288</v>
      </c>
      <c r="Q142" s="14">
        <v>200.57871892673944</v>
      </c>
      <c r="R142" s="14">
        <v>26.305405760883861</v>
      </c>
      <c r="S142" s="14">
        <v>795.73852426673682</v>
      </c>
    </row>
    <row r="143" spans="1:19" ht="13.5" customHeight="1" x14ac:dyDescent="0.2">
      <c r="A143" s="15" t="s">
        <v>151</v>
      </c>
      <c r="B143" s="16" t="s">
        <v>152</v>
      </c>
      <c r="C143" s="50" t="s">
        <v>168</v>
      </c>
      <c r="D143" s="45" t="s">
        <v>168</v>
      </c>
      <c r="E143" s="45" t="s">
        <v>168</v>
      </c>
      <c r="F143" s="45" t="s">
        <v>168</v>
      </c>
      <c r="G143" s="45" t="s">
        <v>168</v>
      </c>
      <c r="H143" s="45" t="s">
        <v>168</v>
      </c>
      <c r="I143" s="45" t="s">
        <v>168</v>
      </c>
      <c r="J143" s="45" t="s">
        <v>168</v>
      </c>
      <c r="K143" s="45" t="s">
        <v>168</v>
      </c>
      <c r="L143" s="45" t="s">
        <v>168</v>
      </c>
      <c r="M143" s="45" t="s">
        <v>168</v>
      </c>
      <c r="N143" s="45" t="s">
        <v>168</v>
      </c>
      <c r="O143" s="45" t="s">
        <v>168</v>
      </c>
      <c r="P143" s="45" t="s">
        <v>168</v>
      </c>
      <c r="Q143" s="45" t="s">
        <v>168</v>
      </c>
      <c r="R143" s="45" t="s">
        <v>168</v>
      </c>
      <c r="S143" s="45" t="s">
        <v>168</v>
      </c>
    </row>
    <row r="144" spans="1:19" ht="13.5" customHeight="1" x14ac:dyDescent="0.2">
      <c r="A144" s="8" t="s">
        <v>153</v>
      </c>
      <c r="B144" s="9" t="s">
        <v>13</v>
      </c>
      <c r="C144" s="46">
        <v>9476.8414738105021</v>
      </c>
      <c r="D144" s="46">
        <v>85.877561329839295</v>
      </c>
      <c r="E144" s="46">
        <v>57.777918100590412</v>
      </c>
      <c r="F144" s="46">
        <v>1082.941306475547</v>
      </c>
      <c r="G144" s="46">
        <v>251.63388374956588</v>
      </c>
      <c r="H144" s="46">
        <v>480.21974552457931</v>
      </c>
      <c r="I144" s="46">
        <v>4178.3222302907843</v>
      </c>
      <c r="J144" s="46">
        <v>184.69990212483819</v>
      </c>
      <c r="K144" s="46">
        <v>705.01689135857043</v>
      </c>
      <c r="L144" s="46">
        <v>427.4934486786853</v>
      </c>
      <c r="M144" s="46">
        <v>224.16569317715405</v>
      </c>
      <c r="N144" s="46">
        <v>113.97720455908818</v>
      </c>
      <c r="O144" s="46">
        <v>29.046822214504466</v>
      </c>
      <c r="P144" s="46">
        <v>1148.296656458182</v>
      </c>
      <c r="Q144" s="46">
        <v>216.27253496669087</v>
      </c>
      <c r="R144" s="46">
        <v>131.65787895052569</v>
      </c>
      <c r="S144" s="46">
        <v>2610.7410096927983</v>
      </c>
    </row>
    <row r="145" spans="1:19" ht="13.5" customHeight="1" x14ac:dyDescent="0.2">
      <c r="A145" s="12" t="s">
        <v>360</v>
      </c>
      <c r="B145" s="13" t="s">
        <v>361</v>
      </c>
      <c r="C145" s="14">
        <v>5779.5492871378201</v>
      </c>
      <c r="D145" s="14">
        <v>15.330369461904032</v>
      </c>
      <c r="E145" s="14">
        <v>0</v>
      </c>
      <c r="F145" s="14">
        <v>628.54514793806538</v>
      </c>
      <c r="G145" s="14">
        <v>76.651847309520164</v>
      </c>
      <c r="H145" s="14">
        <v>475.24145331902503</v>
      </c>
      <c r="I145" s="14">
        <v>1946.9569216618122</v>
      </c>
      <c r="J145" s="14">
        <v>91.982216771424191</v>
      </c>
      <c r="K145" s="14">
        <v>260.61628085236856</v>
      </c>
      <c r="L145" s="14">
        <v>168.63406408094437</v>
      </c>
      <c r="M145" s="14">
        <v>367.92886708569677</v>
      </c>
      <c r="N145" s="14">
        <v>107.31258623332823</v>
      </c>
      <c r="O145" s="14">
        <v>45.991108385712096</v>
      </c>
      <c r="P145" s="14">
        <v>873.83105932852982</v>
      </c>
      <c r="Q145" s="14">
        <v>45.991108385712096</v>
      </c>
      <c r="R145" s="14">
        <v>30.660738923808065</v>
      </c>
      <c r="S145" s="14">
        <v>1502.3762072665952</v>
      </c>
    </row>
    <row r="146" spans="1:19" ht="13.5" customHeight="1" x14ac:dyDescent="0.2">
      <c r="A146" s="12" t="s">
        <v>362</v>
      </c>
      <c r="B146" s="13" t="s">
        <v>62</v>
      </c>
      <c r="C146" s="14">
        <v>7670.2554628272919</v>
      </c>
      <c r="D146" s="14">
        <v>101.93030515385105</v>
      </c>
      <c r="E146" s="14">
        <v>63.706440721156909</v>
      </c>
      <c r="F146" s="14">
        <v>1382.4297636491049</v>
      </c>
      <c r="G146" s="14">
        <v>293.04962731732178</v>
      </c>
      <c r="H146" s="14">
        <v>624.32311906733764</v>
      </c>
      <c r="I146" s="14">
        <v>2427.2153914760784</v>
      </c>
      <c r="J146" s="14">
        <v>232.52850863222272</v>
      </c>
      <c r="K146" s="14">
        <v>407.72122061540421</v>
      </c>
      <c r="L146" s="14">
        <v>165.63674587500796</v>
      </c>
      <c r="M146" s="14">
        <v>101.93030515385105</v>
      </c>
      <c r="N146" s="14">
        <v>105.11562718990889</v>
      </c>
      <c r="O146" s="14">
        <v>28.667898324520607</v>
      </c>
      <c r="P146" s="14">
        <v>1118.0480346563038</v>
      </c>
      <c r="Q146" s="14">
        <v>63.706440721156909</v>
      </c>
      <c r="R146" s="14">
        <v>101.93030515385105</v>
      </c>
      <c r="S146" s="14">
        <v>2876.3457985602345</v>
      </c>
    </row>
    <row r="147" spans="1:19" ht="13.5" customHeight="1" x14ac:dyDescent="0.2">
      <c r="A147" s="12" t="s">
        <v>363</v>
      </c>
      <c r="B147" s="13" t="s">
        <v>63</v>
      </c>
      <c r="C147" s="14">
        <v>9335.0383631713557</v>
      </c>
      <c r="D147" s="14">
        <v>99.460073884626311</v>
      </c>
      <c r="E147" s="14">
        <v>60.386473429951693</v>
      </c>
      <c r="F147" s="14">
        <v>1413.7539073600453</v>
      </c>
      <c r="G147" s="14">
        <v>341.00596760443307</v>
      </c>
      <c r="H147" s="14">
        <v>561.23898834896272</v>
      </c>
      <c r="I147" s="14">
        <v>4095.6237567490762</v>
      </c>
      <c r="J147" s="14">
        <v>181.15942028985506</v>
      </c>
      <c r="K147" s="14">
        <v>991.04859335038361</v>
      </c>
      <c r="L147" s="14">
        <v>227.33731173628871</v>
      </c>
      <c r="M147" s="14">
        <v>202.47229326513212</v>
      </c>
      <c r="N147" s="14">
        <v>152.74225632281897</v>
      </c>
      <c r="O147" s="14">
        <v>14.208581983518044</v>
      </c>
      <c r="P147" s="14">
        <v>1147.3429951690821</v>
      </c>
      <c r="Q147" s="14">
        <v>120.77294685990339</v>
      </c>
      <c r="R147" s="14">
        <v>56.834327934072178</v>
      </c>
      <c r="S147" s="14">
        <v>3200.4830917874397</v>
      </c>
    </row>
    <row r="148" spans="1:19" ht="13.5" customHeight="1" x14ac:dyDescent="0.2">
      <c r="A148" s="12" t="s">
        <v>364</v>
      </c>
      <c r="B148" s="13" t="s">
        <v>19</v>
      </c>
      <c r="C148" s="14">
        <v>10917.388251813714</v>
      </c>
      <c r="D148" s="14">
        <v>93.611046103440202</v>
      </c>
      <c r="E148" s="14">
        <v>46.805523051720101</v>
      </c>
      <c r="F148" s="14">
        <v>1456.821904984788</v>
      </c>
      <c r="G148" s="14">
        <v>351.04142288790075</v>
      </c>
      <c r="H148" s="14">
        <v>637.72525157968641</v>
      </c>
      <c r="I148" s="14">
        <v>4347.0629534285044</v>
      </c>
      <c r="J148" s="14">
        <v>228.17692487713549</v>
      </c>
      <c r="K148" s="14">
        <v>1064.8256494266323</v>
      </c>
      <c r="L148" s="14">
        <v>181.3714018254154</v>
      </c>
      <c r="M148" s="14">
        <v>386.14556517669081</v>
      </c>
      <c r="N148" s="14">
        <v>210.62485373274046</v>
      </c>
      <c r="O148" s="14">
        <v>46.805523051720101</v>
      </c>
      <c r="P148" s="14">
        <v>1257.8984320149777</v>
      </c>
      <c r="Q148" s="14">
        <v>117.01380762930026</v>
      </c>
      <c r="R148" s="14">
        <v>152.11794991809032</v>
      </c>
      <c r="S148" s="14">
        <v>2849.2862157734612</v>
      </c>
    </row>
    <row r="149" spans="1:19" ht="13.5" customHeight="1" x14ac:dyDescent="0.2">
      <c r="A149" s="12" t="s">
        <v>365</v>
      </c>
      <c r="B149" s="13" t="s">
        <v>20</v>
      </c>
      <c r="C149" s="14">
        <v>7980.0774764803546</v>
      </c>
      <c r="D149" s="14">
        <v>66.408411732152743</v>
      </c>
      <c r="E149" s="14">
        <v>52.57332595462092</v>
      </c>
      <c r="F149" s="14">
        <v>954.62091864969568</v>
      </c>
      <c r="G149" s="14">
        <v>232.42944106253461</v>
      </c>
      <c r="H149" s="14">
        <v>376.31433314886556</v>
      </c>
      <c r="I149" s="14">
        <v>3588.8212506917544</v>
      </c>
      <c r="J149" s="14">
        <v>201.99225235196459</v>
      </c>
      <c r="K149" s="14">
        <v>755.39568345323744</v>
      </c>
      <c r="L149" s="14">
        <v>395.68345323741011</v>
      </c>
      <c r="M149" s="14">
        <v>260.09961261759827</v>
      </c>
      <c r="N149" s="14">
        <v>94.078583287216389</v>
      </c>
      <c r="O149" s="14">
        <v>19.369120088544548</v>
      </c>
      <c r="P149" s="14">
        <v>932.48478140564475</v>
      </c>
      <c r="Q149" s="14">
        <v>127.28278915329275</v>
      </c>
      <c r="R149" s="14">
        <v>105.14665190924184</v>
      </c>
      <c r="S149" s="14">
        <v>2310.4593248478141</v>
      </c>
    </row>
    <row r="150" spans="1:19" ht="13.5" customHeight="1" x14ac:dyDescent="0.2">
      <c r="A150" s="12" t="s">
        <v>366</v>
      </c>
      <c r="B150" s="13" t="s">
        <v>37</v>
      </c>
      <c r="C150" s="14">
        <v>7978.3068936515756</v>
      </c>
      <c r="D150" s="14">
        <v>69.603549781038822</v>
      </c>
      <c r="E150" s="14">
        <v>52.202662335779124</v>
      </c>
      <c r="F150" s="14">
        <v>762.7388996838838</v>
      </c>
      <c r="G150" s="14">
        <v>136.30695165453437</v>
      </c>
      <c r="H150" s="14">
        <v>414.72115077868972</v>
      </c>
      <c r="I150" s="14">
        <v>3773.0924277138133</v>
      </c>
      <c r="J150" s="14">
        <v>147.90754328470751</v>
      </c>
      <c r="K150" s="14">
        <v>669.93416664249878</v>
      </c>
      <c r="L150" s="14">
        <v>321.91641773730458</v>
      </c>
      <c r="M150" s="14">
        <v>211.71079725065977</v>
      </c>
      <c r="N150" s="14">
        <v>124.70636002436123</v>
      </c>
      <c r="O150" s="14">
        <v>40.602070705605982</v>
      </c>
      <c r="P150" s="14">
        <v>1125.2573881267945</v>
      </c>
      <c r="Q150" s="14">
        <v>142.10724746962094</v>
      </c>
      <c r="R150" s="14">
        <v>84.104289318755249</v>
      </c>
      <c r="S150" s="14">
        <v>2163.5103390272902</v>
      </c>
    </row>
    <row r="151" spans="1:19" ht="13.5" customHeight="1" x14ac:dyDescent="0.2">
      <c r="A151" s="12" t="s">
        <v>367</v>
      </c>
      <c r="B151" s="13" t="s">
        <v>21</v>
      </c>
      <c r="C151" s="14">
        <v>15841.898602610001</v>
      </c>
      <c r="D151" s="14">
        <v>127.03545444046657</v>
      </c>
      <c r="E151" s="14">
        <v>83.727913153943874</v>
      </c>
      <c r="F151" s="14">
        <v>1521.5382838664973</v>
      </c>
      <c r="G151" s="14">
        <v>395.54221041690727</v>
      </c>
      <c r="H151" s="14">
        <v>609.19274743041922</v>
      </c>
      <c r="I151" s="14">
        <v>7645.224621780806</v>
      </c>
      <c r="J151" s="14">
        <v>213.65053701351195</v>
      </c>
      <c r="K151" s="14">
        <v>941.21723062709316</v>
      </c>
      <c r="L151" s="14">
        <v>692.92066058436308</v>
      </c>
      <c r="M151" s="14">
        <v>164.56865688878622</v>
      </c>
      <c r="N151" s="14">
        <v>127.03545444046657</v>
      </c>
      <c r="O151" s="14">
        <v>37.533202448319663</v>
      </c>
      <c r="P151" s="14">
        <v>1333.8722716248988</v>
      </c>
      <c r="Q151" s="14">
        <v>187.66601224159834</v>
      </c>
      <c r="R151" s="14">
        <v>242.52223120452706</v>
      </c>
      <c r="S151" s="14">
        <v>3779.3047696038802</v>
      </c>
    </row>
    <row r="152" spans="1:19" ht="13.5" customHeight="1" x14ac:dyDescent="0.2">
      <c r="A152" s="12" t="s">
        <v>368</v>
      </c>
      <c r="B152" s="13" t="s">
        <v>39</v>
      </c>
      <c r="C152" s="14">
        <v>18548.080577727098</v>
      </c>
      <c r="D152" s="14">
        <v>104.52299505891295</v>
      </c>
      <c r="E152" s="14">
        <v>47.510452299505886</v>
      </c>
      <c r="F152" s="14">
        <v>1567.8449258836943</v>
      </c>
      <c r="G152" s="14">
        <v>380.08361839604709</v>
      </c>
      <c r="H152" s="14">
        <v>532.1170657544659</v>
      </c>
      <c r="I152" s="14">
        <v>7031.5469403268717</v>
      </c>
      <c r="J152" s="14">
        <v>180.53971873812236</v>
      </c>
      <c r="K152" s="14">
        <v>1168.7571265678448</v>
      </c>
      <c r="L152" s="14">
        <v>522.61497529456472</v>
      </c>
      <c r="M152" s="14">
        <v>180.53971873812236</v>
      </c>
      <c r="N152" s="14">
        <v>104.52299505891295</v>
      </c>
      <c r="O152" s="14">
        <v>38.00836183960471</v>
      </c>
      <c r="P152" s="14">
        <v>3059.6731280881791</v>
      </c>
      <c r="Q152" s="14">
        <v>1890.9160015203342</v>
      </c>
      <c r="R152" s="14">
        <v>617.63587989357654</v>
      </c>
      <c r="S152" s="14">
        <v>3553.7818320030406</v>
      </c>
    </row>
    <row r="153" spans="1:19" ht="13.5" customHeight="1" x14ac:dyDescent="0.2">
      <c r="A153" s="12" t="s">
        <v>369</v>
      </c>
      <c r="B153" s="13" t="s">
        <v>370</v>
      </c>
      <c r="C153" s="14">
        <v>9014.8440540390293</v>
      </c>
      <c r="D153" s="14">
        <v>75.054205815311064</v>
      </c>
      <c r="E153" s="14">
        <v>44.476566409073222</v>
      </c>
      <c r="F153" s="14">
        <v>1053.538666814922</v>
      </c>
      <c r="G153" s="14">
        <v>236.28175904820148</v>
      </c>
      <c r="H153" s="14">
        <v>444.76566409073223</v>
      </c>
      <c r="I153" s="14">
        <v>4011.2303330182913</v>
      </c>
      <c r="J153" s="14">
        <v>144.54884082948797</v>
      </c>
      <c r="K153" s="14">
        <v>558.73686551398237</v>
      </c>
      <c r="L153" s="14">
        <v>739.42291655084227</v>
      </c>
      <c r="M153" s="14">
        <v>125.09034302551844</v>
      </c>
      <c r="N153" s="14">
        <v>108.41163062211598</v>
      </c>
      <c r="O153" s="14">
        <v>27.797854005670764</v>
      </c>
      <c r="P153" s="14">
        <v>1031.3003836103853</v>
      </c>
      <c r="Q153" s="14">
        <v>200.14454884082949</v>
      </c>
      <c r="R153" s="14">
        <v>113.97120142325014</v>
      </c>
      <c r="S153" s="14">
        <v>2485.1281481069664</v>
      </c>
    </row>
    <row r="154" spans="1:19" ht="13.5" customHeight="1" x14ac:dyDescent="0.2">
      <c r="A154" s="12" t="s">
        <v>371</v>
      </c>
      <c r="B154" s="13" t="s">
        <v>41</v>
      </c>
      <c r="C154" s="14">
        <v>8730.5418124773751</v>
      </c>
      <c r="D154" s="14">
        <v>102.5702908169422</v>
      </c>
      <c r="E154" s="14">
        <v>72.402558223723901</v>
      </c>
      <c r="F154" s="14">
        <v>826.59587305418131</v>
      </c>
      <c r="G154" s="14">
        <v>187.03994207795344</v>
      </c>
      <c r="H154" s="14">
        <v>392.18052371183785</v>
      </c>
      <c r="I154" s="14">
        <v>4090.7445396404009</v>
      </c>
      <c r="J154" s="14">
        <v>265.47604682032102</v>
      </c>
      <c r="K154" s="14">
        <v>1055.8706407626403</v>
      </c>
      <c r="L154" s="14">
        <v>331.84505852540127</v>
      </c>
      <c r="M154" s="14">
        <v>150.83866296609148</v>
      </c>
      <c r="N154" s="14">
        <v>96.536744298298544</v>
      </c>
      <c r="O154" s="14">
        <v>30.167732593218297</v>
      </c>
      <c r="P154" s="14">
        <v>1055.8706407626403</v>
      </c>
      <c r="Q154" s="14">
        <v>205.14058163388441</v>
      </c>
      <c r="R154" s="14">
        <v>138.77156992880415</v>
      </c>
      <c r="S154" s="14">
        <v>2262.5799444913723</v>
      </c>
    </row>
    <row r="155" spans="1:19" s="44" customFormat="1" ht="13.5" customHeight="1" x14ac:dyDescent="0.2">
      <c r="A155" s="12" t="s">
        <v>372</v>
      </c>
      <c r="B155" s="13" t="s">
        <v>42</v>
      </c>
      <c r="C155" s="14">
        <v>7891.7620460647167</v>
      </c>
      <c r="D155" s="14">
        <v>52.988554472234</v>
      </c>
      <c r="E155" s="14">
        <v>45.923413875936134</v>
      </c>
      <c r="F155" s="14">
        <v>904.33799632612693</v>
      </c>
      <c r="G155" s="14">
        <v>229.61706937968066</v>
      </c>
      <c r="H155" s="14">
        <v>438.0387169704677</v>
      </c>
      <c r="I155" s="14">
        <v>3779.8502190193585</v>
      </c>
      <c r="J155" s="14">
        <v>120.10739013706373</v>
      </c>
      <c r="K155" s="14">
        <v>448.63642786491454</v>
      </c>
      <c r="L155" s="14">
        <v>310.86618623710615</v>
      </c>
      <c r="M155" s="14">
        <v>353.25702981489331</v>
      </c>
      <c r="N155" s="14">
        <v>70.651405962978671</v>
      </c>
      <c r="O155" s="14">
        <v>17.662851490744668</v>
      </c>
      <c r="P155" s="14">
        <v>929.06598841316941</v>
      </c>
      <c r="Q155" s="14">
        <v>219.01935848523385</v>
      </c>
      <c r="R155" s="14">
        <v>77.716546559276537</v>
      </c>
      <c r="S155" s="14">
        <v>2246.7147096227218</v>
      </c>
    </row>
    <row r="156" spans="1:19" ht="13.5" customHeight="1" x14ac:dyDescent="0.2">
      <c r="A156" s="12" t="s">
        <v>373</v>
      </c>
      <c r="B156" s="13" t="s">
        <v>82</v>
      </c>
      <c r="C156" s="14">
        <v>11983.805668016194</v>
      </c>
      <c r="D156" s="14">
        <v>60.728744939271252</v>
      </c>
      <c r="E156" s="14">
        <v>60.728744939271252</v>
      </c>
      <c r="F156" s="14">
        <v>809.71659919028343</v>
      </c>
      <c r="G156" s="14">
        <v>202.42914979757086</v>
      </c>
      <c r="H156" s="14">
        <v>587.0445344129555</v>
      </c>
      <c r="I156" s="14">
        <v>6194.3319838056677</v>
      </c>
      <c r="J156" s="14">
        <v>161.94331983805668</v>
      </c>
      <c r="K156" s="14">
        <v>870.44534412955466</v>
      </c>
      <c r="L156" s="14">
        <v>1538.4615384615386</v>
      </c>
      <c r="M156" s="14">
        <v>364.37246963562751</v>
      </c>
      <c r="N156" s="14">
        <v>60.728744939271252</v>
      </c>
      <c r="O156" s="14">
        <v>20.242914979757085</v>
      </c>
      <c r="P156" s="14">
        <v>1497.9757085020242</v>
      </c>
      <c r="Q156" s="14">
        <v>323.88663967611336</v>
      </c>
      <c r="R156" s="14">
        <v>222.67206477732793</v>
      </c>
      <c r="S156" s="14">
        <v>2813.7651821862351</v>
      </c>
    </row>
    <row r="157" spans="1:19" ht="13.5" customHeight="1" x14ac:dyDescent="0.2">
      <c r="A157" s="12" t="s">
        <v>374</v>
      </c>
      <c r="B157" s="13" t="s">
        <v>52</v>
      </c>
      <c r="C157" s="14">
        <v>5154.4136034008498</v>
      </c>
      <c r="D157" s="14">
        <v>50.012503125781443</v>
      </c>
      <c r="E157" s="14">
        <v>37.50937734433608</v>
      </c>
      <c r="F157" s="14">
        <v>503.25081270317577</v>
      </c>
      <c r="G157" s="14">
        <v>103.15078769692423</v>
      </c>
      <c r="H157" s="14">
        <v>253.18829707426855</v>
      </c>
      <c r="I157" s="14">
        <v>2306.8267066766689</v>
      </c>
      <c r="J157" s="14">
        <v>153.16329082270568</v>
      </c>
      <c r="K157" s="14">
        <v>187.54688672168041</v>
      </c>
      <c r="L157" s="14">
        <v>425.10627656914227</v>
      </c>
      <c r="M157" s="14">
        <v>312.578144536134</v>
      </c>
      <c r="N157" s="14">
        <v>96.899224806201545</v>
      </c>
      <c r="O157" s="14">
        <v>25.006251562890721</v>
      </c>
      <c r="P157" s="14">
        <v>800.20005001250308</v>
      </c>
      <c r="Q157" s="14">
        <v>190.67266816704176</v>
      </c>
      <c r="R157" s="14">
        <v>50.012503125781443</v>
      </c>
      <c r="S157" s="14">
        <v>1494.1235308827206</v>
      </c>
    </row>
    <row r="158" spans="1:19" ht="13.5" customHeight="1" x14ac:dyDescent="0.2">
      <c r="A158" s="15" t="s">
        <v>154</v>
      </c>
      <c r="B158" s="16" t="s">
        <v>155</v>
      </c>
      <c r="C158" s="50" t="s">
        <v>168</v>
      </c>
      <c r="D158" s="45" t="s">
        <v>168</v>
      </c>
      <c r="E158" s="45" t="s">
        <v>168</v>
      </c>
      <c r="F158" s="45" t="s">
        <v>168</v>
      </c>
      <c r="G158" s="45" t="s">
        <v>168</v>
      </c>
      <c r="H158" s="45" t="s">
        <v>168</v>
      </c>
      <c r="I158" s="45" t="s">
        <v>168</v>
      </c>
      <c r="J158" s="45" t="s">
        <v>168</v>
      </c>
      <c r="K158" s="45" t="s">
        <v>168</v>
      </c>
      <c r="L158" s="45" t="s">
        <v>168</v>
      </c>
      <c r="M158" s="45" t="s">
        <v>168</v>
      </c>
      <c r="N158" s="45" t="s">
        <v>168</v>
      </c>
      <c r="O158" s="45" t="s">
        <v>168</v>
      </c>
      <c r="P158" s="45" t="s">
        <v>168</v>
      </c>
      <c r="Q158" s="45" t="s">
        <v>168</v>
      </c>
      <c r="R158" s="45" t="s">
        <v>168</v>
      </c>
      <c r="S158" s="45" t="s">
        <v>168</v>
      </c>
    </row>
    <row r="159" spans="1:19" ht="13.5" customHeight="1" x14ac:dyDescent="0.2">
      <c r="A159" s="8" t="s">
        <v>156</v>
      </c>
      <c r="B159" s="9" t="s">
        <v>14</v>
      </c>
      <c r="C159" s="46">
        <v>8904.021914441515</v>
      </c>
      <c r="D159" s="46">
        <v>80.094504200389864</v>
      </c>
      <c r="E159" s="46">
        <v>43.887399561857464</v>
      </c>
      <c r="F159" s="46">
        <v>1089.1389657934294</v>
      </c>
      <c r="G159" s="46">
        <v>284.17091216302708</v>
      </c>
      <c r="H159" s="46">
        <v>574.55920593065059</v>
      </c>
      <c r="I159" s="46">
        <v>3454.3040738478644</v>
      </c>
      <c r="J159" s="46">
        <v>125.44481708097591</v>
      </c>
      <c r="K159" s="46">
        <v>682.44906318688356</v>
      </c>
      <c r="L159" s="46">
        <v>341.95598825280609</v>
      </c>
      <c r="M159" s="46">
        <v>229.67739104038739</v>
      </c>
      <c r="N159" s="46">
        <v>94.723637387675694</v>
      </c>
      <c r="O159" s="46">
        <v>33.281278001075243</v>
      </c>
      <c r="P159" s="46">
        <v>859.46157475304199</v>
      </c>
      <c r="Q159" s="46">
        <v>89.603440772125651</v>
      </c>
      <c r="R159" s="46">
        <v>138.24530861985102</v>
      </c>
      <c r="S159" s="46">
        <v>2626.2951354474872</v>
      </c>
    </row>
    <row r="160" spans="1:19" ht="13.5" customHeight="1" x14ac:dyDescent="0.2">
      <c r="A160" s="12" t="s">
        <v>375</v>
      </c>
      <c r="B160" s="19" t="s">
        <v>376</v>
      </c>
      <c r="C160" s="14">
        <v>9883.680434631191</v>
      </c>
      <c r="D160" s="14">
        <v>114.92651668175803</v>
      </c>
      <c r="E160" s="14">
        <v>73.135056070209657</v>
      </c>
      <c r="F160" s="14">
        <v>1330.3614961342898</v>
      </c>
      <c r="G160" s="14">
        <v>421.39722783311277</v>
      </c>
      <c r="H160" s="14">
        <v>741.79842585498363</v>
      </c>
      <c r="I160" s="14">
        <v>4527.4082329177409</v>
      </c>
      <c r="J160" s="14">
        <v>142.78749042279028</v>
      </c>
      <c r="K160" s="14">
        <v>915.92951173643519</v>
      </c>
      <c r="L160" s="14">
        <v>539.80636623249984</v>
      </c>
      <c r="M160" s="14">
        <v>198.50943790485479</v>
      </c>
      <c r="N160" s="14">
        <v>149.75273385804834</v>
      </c>
      <c r="O160" s="14">
        <v>59.20456919969353</v>
      </c>
      <c r="P160" s="14">
        <v>929.85999860695131</v>
      </c>
      <c r="Q160" s="14">
        <v>69.652434352580627</v>
      </c>
      <c r="R160" s="14">
        <v>132.33962526990319</v>
      </c>
      <c r="S160" s="14">
        <v>3924.9146757679182</v>
      </c>
    </row>
    <row r="161" spans="1:19" ht="13.5" customHeight="1" x14ac:dyDescent="0.2">
      <c r="A161" s="12" t="s">
        <v>377</v>
      </c>
      <c r="B161" s="20" t="s">
        <v>103</v>
      </c>
      <c r="C161" s="14">
        <v>12351.694915254238</v>
      </c>
      <c r="D161" s="14">
        <v>169.49152542372883</v>
      </c>
      <c r="E161" s="14">
        <v>105.93220338983052</v>
      </c>
      <c r="F161" s="14">
        <v>1101.6949152542375</v>
      </c>
      <c r="G161" s="14">
        <v>271.89265536723167</v>
      </c>
      <c r="H161" s="14">
        <v>625</v>
      </c>
      <c r="I161" s="14">
        <v>5829.8022598870057</v>
      </c>
      <c r="J161" s="14">
        <v>204.80225988700568</v>
      </c>
      <c r="K161" s="14">
        <v>1355.9322033898306</v>
      </c>
      <c r="L161" s="14">
        <v>596.75141242937855</v>
      </c>
      <c r="M161" s="14">
        <v>278.954802259887</v>
      </c>
      <c r="N161" s="14">
        <v>158.89830508474577</v>
      </c>
      <c r="O161" s="14">
        <v>24.717514124293785</v>
      </c>
      <c r="P161" s="14">
        <v>1257.0621468926554</v>
      </c>
      <c r="Q161" s="14">
        <v>127.11864406779662</v>
      </c>
      <c r="R161" s="14">
        <v>165.96045197740114</v>
      </c>
      <c r="S161" s="14">
        <v>3471.0451977401131</v>
      </c>
    </row>
    <row r="162" spans="1:19" ht="13.5" customHeight="1" x14ac:dyDescent="0.2">
      <c r="A162" s="12" t="s">
        <v>378</v>
      </c>
      <c r="B162" s="19" t="s">
        <v>107</v>
      </c>
      <c r="C162" s="14">
        <v>10318.385808685818</v>
      </c>
      <c r="D162" s="14">
        <v>113.07820064313226</v>
      </c>
      <c r="E162" s="14">
        <v>49.471712781370364</v>
      </c>
      <c r="F162" s="14">
        <v>1477.0839959009152</v>
      </c>
      <c r="G162" s="14">
        <v>371.03784586027774</v>
      </c>
      <c r="H162" s="14">
        <v>636.064878617619</v>
      </c>
      <c r="I162" s="14">
        <v>4540.7964945757803</v>
      </c>
      <c r="J162" s="14">
        <v>56.539100321566131</v>
      </c>
      <c r="K162" s="14">
        <v>992.96794939750521</v>
      </c>
      <c r="L162" s="14">
        <v>420.50955864164808</v>
      </c>
      <c r="M162" s="14">
        <v>155.48252588430685</v>
      </c>
      <c r="N162" s="14">
        <v>35.336937700978829</v>
      </c>
      <c r="O162" s="14">
        <v>17.668468850489415</v>
      </c>
      <c r="P162" s="14">
        <v>911.6929926852539</v>
      </c>
      <c r="Q162" s="14">
        <v>45.93801901127248</v>
      </c>
      <c r="R162" s="14">
        <v>102.47711933283861</v>
      </c>
      <c r="S162" s="14">
        <v>3395.879713064066</v>
      </c>
    </row>
    <row r="163" spans="1:19" ht="13.5" customHeight="1" x14ac:dyDescent="0.2">
      <c r="A163" s="12" t="s">
        <v>379</v>
      </c>
      <c r="B163" s="19" t="s">
        <v>104</v>
      </c>
      <c r="C163" s="14">
        <v>11226.799456767767</v>
      </c>
      <c r="D163" s="14">
        <v>70.41899300839998</v>
      </c>
      <c r="E163" s="14">
        <v>40.239424576228558</v>
      </c>
      <c r="F163" s="14">
        <v>1423.4696443840853</v>
      </c>
      <c r="G163" s="14">
        <v>377.24460540214272</v>
      </c>
      <c r="H163" s="14">
        <v>784.66877923645688</v>
      </c>
      <c r="I163" s="14">
        <v>3536.0394346360845</v>
      </c>
      <c r="J163" s="14">
        <v>176.04748252099995</v>
      </c>
      <c r="K163" s="14">
        <v>1056.2848951259996</v>
      </c>
      <c r="L163" s="14">
        <v>120.71827372868567</v>
      </c>
      <c r="M163" s="14">
        <v>211.25697902519994</v>
      </c>
      <c r="N163" s="14">
        <v>160.95769830491423</v>
      </c>
      <c r="O163" s="14">
        <v>115.68834565665711</v>
      </c>
      <c r="P163" s="14">
        <v>759.51913887631406</v>
      </c>
      <c r="Q163" s="14">
        <v>25.149640360142847</v>
      </c>
      <c r="R163" s="14">
        <v>850.05784417282825</v>
      </c>
      <c r="S163" s="14">
        <v>3108.4955485136561</v>
      </c>
    </row>
    <row r="164" spans="1:19" ht="13.5" customHeight="1" x14ac:dyDescent="0.2">
      <c r="A164" s="12" t="s">
        <v>380</v>
      </c>
      <c r="B164" s="19" t="s">
        <v>381</v>
      </c>
      <c r="C164" s="14">
        <v>13898.156277436346</v>
      </c>
      <c r="D164" s="14">
        <v>79.016681299385425</v>
      </c>
      <c r="E164" s="14">
        <v>8.7796312554872689</v>
      </c>
      <c r="F164" s="14">
        <v>1378.4021071115012</v>
      </c>
      <c r="G164" s="14">
        <v>254.6093064091308</v>
      </c>
      <c r="H164" s="14">
        <v>623.35381913959611</v>
      </c>
      <c r="I164" s="14">
        <v>7137.8402107111497</v>
      </c>
      <c r="J164" s="14">
        <v>140.4741000877963</v>
      </c>
      <c r="K164" s="14">
        <v>517.99824407374888</v>
      </c>
      <c r="L164" s="14">
        <v>570.6760316066725</v>
      </c>
      <c r="M164" s="14">
        <v>237.05004389815625</v>
      </c>
      <c r="N164" s="14">
        <v>70.237050043898151</v>
      </c>
      <c r="O164" s="14">
        <v>26.338893766461808</v>
      </c>
      <c r="P164" s="14">
        <v>1281.8261633011412</v>
      </c>
      <c r="Q164" s="14">
        <v>96.575943810359959</v>
      </c>
      <c r="R164" s="14">
        <v>114.13520632133449</v>
      </c>
      <c r="S164" s="14">
        <v>3467.9543459174711</v>
      </c>
    </row>
    <row r="165" spans="1:19" ht="13.5" customHeight="1" x14ac:dyDescent="0.2">
      <c r="A165" s="12" t="s">
        <v>382</v>
      </c>
      <c r="B165" s="19" t="s">
        <v>105</v>
      </c>
      <c r="C165" s="14">
        <v>3888.865953845519</v>
      </c>
      <c r="D165" s="14">
        <v>4.1283078066300627</v>
      </c>
      <c r="E165" s="14">
        <v>4.1283078066300627</v>
      </c>
      <c r="F165" s="14">
        <v>561.44986170168852</v>
      </c>
      <c r="G165" s="14">
        <v>169.26062007183256</v>
      </c>
      <c r="H165" s="14">
        <v>251.82677620443383</v>
      </c>
      <c r="I165" s="14">
        <v>1354.0849605746605</v>
      </c>
      <c r="J165" s="14">
        <v>37.154770259670563</v>
      </c>
      <c r="K165" s="14">
        <v>173.38892787846262</v>
      </c>
      <c r="L165" s="14">
        <v>202.28708252487309</v>
      </c>
      <c r="M165" s="14">
        <v>206.41539033150315</v>
      </c>
      <c r="N165" s="14">
        <v>49.539693679560756</v>
      </c>
      <c r="O165" s="14">
        <v>16.513231226520251</v>
      </c>
      <c r="P165" s="14">
        <v>577.96309292820877</v>
      </c>
      <c r="Q165" s="14">
        <v>132.10584981216201</v>
      </c>
      <c r="R165" s="14">
        <v>24.769846839780378</v>
      </c>
      <c r="S165" s="14">
        <v>1114.643107790117</v>
      </c>
    </row>
    <row r="166" spans="1:19" ht="13.5" customHeight="1" x14ac:dyDescent="0.2">
      <c r="A166" s="12" t="s">
        <v>383</v>
      </c>
      <c r="B166" s="19" t="s">
        <v>101</v>
      </c>
      <c r="C166" s="14">
        <v>4494.7246447520884</v>
      </c>
      <c r="D166" s="14">
        <v>30.493382935902908</v>
      </c>
      <c r="E166" s="14">
        <v>15.246691467951454</v>
      </c>
      <c r="F166" s="14">
        <v>460.45008233213395</v>
      </c>
      <c r="G166" s="14">
        <v>128.07220833079222</v>
      </c>
      <c r="H166" s="14">
        <v>189.05897420259802</v>
      </c>
      <c r="I166" s="14">
        <v>2052.2046715862657</v>
      </c>
      <c r="J166" s="14">
        <v>88.430810514118434</v>
      </c>
      <c r="K166" s="14">
        <v>234.7990486064524</v>
      </c>
      <c r="L166" s="14">
        <v>433.00603768982131</v>
      </c>
      <c r="M166" s="14">
        <v>490.94346526803685</v>
      </c>
      <c r="N166" s="14">
        <v>64.036104165396111</v>
      </c>
      <c r="O166" s="14">
        <v>6.0986765871805817</v>
      </c>
      <c r="P166" s="14">
        <v>744.03854363603102</v>
      </c>
      <c r="Q166" s="14">
        <v>152.46691467951453</v>
      </c>
      <c r="R166" s="14">
        <v>27.444044642312619</v>
      </c>
      <c r="S166" s="14">
        <v>1030.6763432335183</v>
      </c>
    </row>
    <row r="167" spans="1:19" ht="13.5" customHeight="1" x14ac:dyDescent="0.2">
      <c r="A167" s="12" t="s">
        <v>384</v>
      </c>
      <c r="B167" s="20" t="s">
        <v>106</v>
      </c>
      <c r="C167" s="14">
        <v>6291.9865642994246</v>
      </c>
      <c r="D167" s="14">
        <v>47.984644913627641</v>
      </c>
      <c r="E167" s="14">
        <v>35.988483685220729</v>
      </c>
      <c r="F167" s="14">
        <v>713.77159309021113</v>
      </c>
      <c r="G167" s="14">
        <v>149.95201535508639</v>
      </c>
      <c r="H167" s="14">
        <v>569.81765834932821</v>
      </c>
      <c r="I167" s="14">
        <v>2129.3186180422267</v>
      </c>
      <c r="J167" s="14">
        <v>77.975047984644917</v>
      </c>
      <c r="K167" s="14">
        <v>485.84452975047986</v>
      </c>
      <c r="L167" s="14">
        <v>173.9443378119002</v>
      </c>
      <c r="M167" s="14">
        <v>101.96737044145874</v>
      </c>
      <c r="N167" s="14">
        <v>89.971209213051822</v>
      </c>
      <c r="O167" s="14">
        <v>23.99232245681382</v>
      </c>
      <c r="P167" s="14">
        <v>917.70633397312861</v>
      </c>
      <c r="Q167" s="14">
        <v>41.986564299424188</v>
      </c>
      <c r="R167" s="14">
        <v>65.978886756238012</v>
      </c>
      <c r="S167" s="14">
        <v>1985.3646833013436</v>
      </c>
    </row>
    <row r="168" spans="1:19" s="44" customFormat="1" ht="13.5" customHeight="1" x14ac:dyDescent="0.2">
      <c r="A168" s="12" t="s">
        <v>385</v>
      </c>
      <c r="B168" s="20" t="s">
        <v>102</v>
      </c>
      <c r="C168" s="14">
        <v>11838.790931989925</v>
      </c>
      <c r="D168" s="14">
        <v>87.072799079516116</v>
      </c>
      <c r="E168" s="14">
        <v>40.426656715489628</v>
      </c>
      <c r="F168" s="14">
        <v>1172.3730447491992</v>
      </c>
      <c r="G168" s="14">
        <v>273.65736853562208</v>
      </c>
      <c r="H168" s="14">
        <v>485.11988058587553</v>
      </c>
      <c r="I168" s="14">
        <v>3004.0115682433061</v>
      </c>
      <c r="J168" s="14">
        <v>164.81636968622695</v>
      </c>
      <c r="K168" s="14">
        <v>528.65628012563354</v>
      </c>
      <c r="L168" s="14">
        <v>264.32814006281677</v>
      </c>
      <c r="M168" s="14">
        <v>227.01122617159561</v>
      </c>
      <c r="N168" s="14">
        <v>65.304599309637084</v>
      </c>
      <c r="O168" s="14">
        <v>37.316913891221191</v>
      </c>
      <c r="P168" s="14">
        <v>814.75261995832943</v>
      </c>
      <c r="Q168" s="14">
        <v>186.58456945610598</v>
      </c>
      <c r="R168" s="14">
        <v>93.292284728052991</v>
      </c>
      <c r="S168" s="14">
        <v>2310.5389184314454</v>
      </c>
    </row>
    <row r="169" spans="1:19" s="44" customFormat="1" ht="13.5" customHeight="1" x14ac:dyDescent="0.2">
      <c r="A169" s="12" t="s">
        <v>386</v>
      </c>
      <c r="B169" s="20" t="s">
        <v>387</v>
      </c>
      <c r="C169" s="14">
        <v>8956.7534330805502</v>
      </c>
      <c r="D169" s="14">
        <v>122.97601967616316</v>
      </c>
      <c r="E169" s="14">
        <v>61.488009838081581</v>
      </c>
      <c r="F169" s="14">
        <v>1516.7042426726789</v>
      </c>
      <c r="G169" s="14">
        <v>399.67206394753026</v>
      </c>
      <c r="H169" s="14">
        <v>922.32014757122363</v>
      </c>
      <c r="I169" s="14">
        <v>2807.9524492723922</v>
      </c>
      <c r="J169" s="14">
        <v>112.72801803648289</v>
      </c>
      <c r="K169" s="14">
        <v>502.15208034433289</v>
      </c>
      <c r="L169" s="14">
        <v>143.47202295552367</v>
      </c>
      <c r="M169" s="14">
        <v>276.6960442713671</v>
      </c>
      <c r="N169" s="14">
        <v>81.984013117442103</v>
      </c>
      <c r="O169" s="14">
        <v>20.496003279360526</v>
      </c>
      <c r="P169" s="14">
        <v>881.32814101250256</v>
      </c>
      <c r="Q169" s="14">
        <v>20.496003279360526</v>
      </c>
      <c r="R169" s="14">
        <v>61.488009838081581</v>
      </c>
      <c r="S169" s="14">
        <v>3340.8485345357658</v>
      </c>
    </row>
    <row r="170" spans="1:19" ht="13.5" customHeight="1" x14ac:dyDescent="0.2">
      <c r="A170" s="12" t="s">
        <v>388</v>
      </c>
      <c r="B170" s="20" t="s">
        <v>389</v>
      </c>
      <c r="C170" s="14">
        <v>7115.0416712159258</v>
      </c>
      <c r="D170" s="14">
        <v>50.95170506241584</v>
      </c>
      <c r="E170" s="14">
        <v>36.394075044582742</v>
      </c>
      <c r="F170" s="14">
        <v>1204.6438839756888</v>
      </c>
      <c r="G170" s="14">
        <v>312.98904538341156</v>
      </c>
      <c r="H170" s="14">
        <v>658.73275830694763</v>
      </c>
      <c r="I170" s="14">
        <v>2616.7339957054992</v>
      </c>
      <c r="J170" s="14">
        <v>138.29748516941441</v>
      </c>
      <c r="K170" s="14">
        <v>513.15645812861669</v>
      </c>
      <c r="L170" s="14">
        <v>145.57630017833097</v>
      </c>
      <c r="M170" s="14">
        <v>98.264002620373404</v>
      </c>
      <c r="N170" s="14">
        <v>94.624595115915128</v>
      </c>
      <c r="O170" s="14">
        <v>32.754667540124466</v>
      </c>
      <c r="P170" s="14">
        <v>644.17512828911447</v>
      </c>
      <c r="Q170" s="14">
        <v>21.836445026749644</v>
      </c>
      <c r="R170" s="14">
        <v>47.312297557957564</v>
      </c>
      <c r="S170" s="14">
        <v>2533.0276231029588</v>
      </c>
    </row>
    <row r="171" spans="1:19" ht="13.5" customHeight="1" x14ac:dyDescent="0.2">
      <c r="A171" s="12" t="s">
        <v>390</v>
      </c>
      <c r="B171" s="21" t="s">
        <v>391</v>
      </c>
      <c r="C171" s="14">
        <v>5239.4120215398052</v>
      </c>
      <c r="D171" s="14">
        <v>43.661766846165044</v>
      </c>
      <c r="E171" s="14">
        <v>14.553922282055014</v>
      </c>
      <c r="F171" s="14">
        <v>793.18876437199822</v>
      </c>
      <c r="G171" s="14">
        <v>211.0318730897977</v>
      </c>
      <c r="H171" s="14">
        <v>538.49512443603555</v>
      </c>
      <c r="I171" s="14">
        <v>1397.1765390772814</v>
      </c>
      <c r="J171" s="14">
        <v>116.43137825644011</v>
      </c>
      <c r="K171" s="14">
        <v>392.9559016154854</v>
      </c>
      <c r="L171" s="14">
        <v>94.600494833357587</v>
      </c>
      <c r="M171" s="14">
        <v>160.09314510260515</v>
      </c>
      <c r="N171" s="14">
        <v>130.98530053849512</v>
      </c>
      <c r="O171" s="14">
        <v>21.830883423082522</v>
      </c>
      <c r="P171" s="14">
        <v>589.43385242322802</v>
      </c>
      <c r="Q171" s="14">
        <v>7.276961141027507</v>
      </c>
      <c r="R171" s="14">
        <v>21.830883423082522</v>
      </c>
      <c r="S171" s="14">
        <v>1884.7329355261243</v>
      </c>
    </row>
    <row r="172" spans="1:19" ht="13.5" customHeight="1" x14ac:dyDescent="0.2">
      <c r="A172" s="15" t="s">
        <v>157</v>
      </c>
      <c r="B172" s="16" t="s">
        <v>158</v>
      </c>
      <c r="C172" s="50" t="s">
        <v>168</v>
      </c>
      <c r="D172" s="45" t="s">
        <v>168</v>
      </c>
      <c r="E172" s="45" t="s">
        <v>168</v>
      </c>
      <c r="F172" s="45" t="s">
        <v>168</v>
      </c>
      <c r="G172" s="45" t="s">
        <v>168</v>
      </c>
      <c r="H172" s="45" t="s">
        <v>168</v>
      </c>
      <c r="I172" s="45" t="s">
        <v>168</v>
      </c>
      <c r="J172" s="45" t="s">
        <v>168</v>
      </c>
      <c r="K172" s="45" t="s">
        <v>168</v>
      </c>
      <c r="L172" s="45" t="s">
        <v>168</v>
      </c>
      <c r="M172" s="45" t="s">
        <v>168</v>
      </c>
      <c r="N172" s="45" t="s">
        <v>168</v>
      </c>
      <c r="O172" s="45" t="s">
        <v>168</v>
      </c>
      <c r="P172" s="45" t="s">
        <v>168</v>
      </c>
      <c r="Q172" s="45" t="s">
        <v>168</v>
      </c>
      <c r="R172" s="45" t="s">
        <v>168</v>
      </c>
      <c r="S172" s="45" t="s">
        <v>168</v>
      </c>
    </row>
    <row r="173" spans="1:19" ht="13.5" customHeight="1" x14ac:dyDescent="0.2">
      <c r="A173" s="22" t="s">
        <v>159</v>
      </c>
      <c r="B173" s="23" t="s">
        <v>160</v>
      </c>
      <c r="C173" s="47" t="s">
        <v>168</v>
      </c>
      <c r="D173" s="47" t="s">
        <v>168</v>
      </c>
      <c r="E173" s="47" t="s">
        <v>168</v>
      </c>
      <c r="F173" s="47" t="s">
        <v>168</v>
      </c>
      <c r="G173" s="47" t="s">
        <v>168</v>
      </c>
      <c r="H173" s="47" t="s">
        <v>168</v>
      </c>
      <c r="I173" s="47" t="s">
        <v>168</v>
      </c>
      <c r="J173" s="47" t="s">
        <v>168</v>
      </c>
      <c r="K173" s="47" t="s">
        <v>168</v>
      </c>
      <c r="L173" s="47" t="s">
        <v>168</v>
      </c>
      <c r="M173" s="47" t="s">
        <v>168</v>
      </c>
      <c r="N173" s="47" t="s">
        <v>168</v>
      </c>
      <c r="O173" s="47" t="s">
        <v>168</v>
      </c>
      <c r="P173" s="47" t="s">
        <v>168</v>
      </c>
      <c r="Q173" s="47" t="s">
        <v>168</v>
      </c>
      <c r="R173" s="47" t="s">
        <v>168</v>
      </c>
      <c r="S173" s="47" t="s">
        <v>168</v>
      </c>
    </row>
    <row r="174" spans="1:19" ht="13.5" customHeight="1" x14ac:dyDescent="0.2">
      <c r="A174" s="25" t="s">
        <v>161</v>
      </c>
      <c r="B174" s="26" t="s">
        <v>162</v>
      </c>
      <c r="C174" s="48">
        <v>12882.109441161059</v>
      </c>
      <c r="D174" s="48">
        <v>123.58285214258535</v>
      </c>
      <c r="E174" s="48">
        <v>73.744857654231936</v>
      </c>
      <c r="F174" s="48">
        <v>1276.8263575088176</v>
      </c>
      <c r="G174" s="48">
        <v>342.8956515388922</v>
      </c>
      <c r="H174" s="48">
        <v>656.14474286029088</v>
      </c>
      <c r="I174" s="48">
        <v>5203.1634955267518</v>
      </c>
      <c r="J174" s="48">
        <v>155.12556227891596</v>
      </c>
      <c r="K174" s="48">
        <v>842.86426257064113</v>
      </c>
      <c r="L174" s="48">
        <v>579.86314409842555</v>
      </c>
      <c r="M174" s="48">
        <v>272.07188970557149</v>
      </c>
      <c r="N174" s="48">
        <v>99.804107214466086</v>
      </c>
      <c r="O174" s="48">
        <v>30.23590411118613</v>
      </c>
      <c r="P174" s="48">
        <v>1145.1976800349507</v>
      </c>
      <c r="Q174" s="48">
        <v>194.68847409897646</v>
      </c>
      <c r="R174" s="48">
        <v>293.77511918199065</v>
      </c>
      <c r="S174" s="48">
        <v>3174.3343296661624</v>
      </c>
    </row>
  </sheetData>
  <conditionalFormatting sqref="C6:S16 C18:S26 C28:S44 C46:S57 C59:S68 C80:S95 C97:S109 C111:S131 C133:S142 C144:S157 C159:S171 C173:S174 C70:S78">
    <cfRule type="cellIs" dxfId="12" priority="13" operator="lessThan">
      <formula>0</formula>
    </cfRule>
  </conditionalFormatting>
  <conditionalFormatting sqref="C17:S17">
    <cfRule type="cellIs" dxfId="11" priority="12" operator="lessThan">
      <formula>0</formula>
    </cfRule>
  </conditionalFormatting>
  <conditionalFormatting sqref="C27:S27">
    <cfRule type="cellIs" dxfId="10" priority="11" operator="lessThan">
      <formula>0</formula>
    </cfRule>
  </conditionalFormatting>
  <conditionalFormatting sqref="C45:S45">
    <cfRule type="cellIs" dxfId="9" priority="10" operator="lessThan">
      <formula>0</formula>
    </cfRule>
  </conditionalFormatting>
  <conditionalFormatting sqref="C58:S58">
    <cfRule type="cellIs" dxfId="8" priority="9" operator="lessThan">
      <formula>0</formula>
    </cfRule>
  </conditionalFormatting>
  <conditionalFormatting sqref="C69:S69">
    <cfRule type="cellIs" dxfId="7" priority="8" operator="lessThan">
      <formula>0</formula>
    </cfRule>
  </conditionalFormatting>
  <conditionalFormatting sqref="C79:S79">
    <cfRule type="cellIs" dxfId="6" priority="7" operator="lessThan">
      <formula>0</formula>
    </cfRule>
  </conditionalFormatting>
  <conditionalFormatting sqref="C96:S96">
    <cfRule type="cellIs" dxfId="5" priority="6" operator="lessThan">
      <formula>0</formula>
    </cfRule>
  </conditionalFormatting>
  <conditionalFormatting sqref="C110:S110">
    <cfRule type="cellIs" dxfId="4" priority="5" operator="lessThan">
      <formula>0</formula>
    </cfRule>
  </conditionalFormatting>
  <conditionalFormatting sqref="C132:S132">
    <cfRule type="cellIs" dxfId="3" priority="4" operator="lessThan">
      <formula>0</formula>
    </cfRule>
  </conditionalFormatting>
  <conditionalFormatting sqref="C143:S143">
    <cfRule type="cellIs" dxfId="2" priority="3" operator="lessThan">
      <formula>0</formula>
    </cfRule>
  </conditionalFormatting>
  <conditionalFormatting sqref="C158:S158">
    <cfRule type="cellIs" dxfId="1" priority="2" operator="lessThan">
      <formula>0</formula>
    </cfRule>
  </conditionalFormatting>
  <conditionalFormatting sqref="C172:S172">
    <cfRule type="cellIs" dxfId="0" priority="1" operator="lessThan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22</vt:i4>
      </vt:variant>
    </vt:vector>
  </HeadingPairs>
  <TitlesOfParts>
    <vt:vector size="22" baseType="lpstr">
      <vt:lpstr>Titel</vt:lpstr>
      <vt:lpstr>Inhaltsverzeichnis</vt:lpstr>
      <vt:lpstr>Fallzahlen_2016</vt:lpstr>
      <vt:lpstr>Fallzahlen_2017</vt:lpstr>
      <vt:lpstr>Fallzahlen_2018</vt:lpstr>
      <vt:lpstr>Fallzahlen_2019</vt:lpstr>
      <vt:lpstr>Fallzahlen_2020</vt:lpstr>
      <vt:lpstr>Fallzahlen_2021</vt:lpstr>
      <vt:lpstr>Fallzahlen_2022</vt:lpstr>
      <vt:lpstr>Fallzahlen_2023</vt:lpstr>
      <vt:lpstr>Fallzahlen_2024</vt:lpstr>
      <vt:lpstr>Fallzahlen_2025</vt:lpstr>
      <vt:lpstr>HZ_2016</vt:lpstr>
      <vt:lpstr>HZ_2017</vt:lpstr>
      <vt:lpstr>HZ_2018</vt:lpstr>
      <vt:lpstr>HZ_2019</vt:lpstr>
      <vt:lpstr>HZ_2020</vt:lpstr>
      <vt:lpstr>HZ_2021</vt:lpstr>
      <vt:lpstr>HZ_2022</vt:lpstr>
      <vt:lpstr>HZ_2023</vt:lpstr>
      <vt:lpstr>HZ_2024</vt:lpstr>
      <vt:lpstr>HZ_2025</vt:lpstr>
    </vt:vector>
  </TitlesOfParts>
  <Company>PolPräs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 Polizeipräsident in Berlin</dc:creator>
  <cp:lastModifiedBy>Tomala, Joscha</cp:lastModifiedBy>
  <dcterms:created xsi:type="dcterms:W3CDTF">2017-09-14T06:04:02Z</dcterms:created>
  <dcterms:modified xsi:type="dcterms:W3CDTF">2026-03-16T12:21:31Z</dcterms:modified>
</cp:coreProperties>
</file>